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<sst xmlns="http://schemas.openxmlformats.org/spreadsheetml/2006/main" count="15" uniqueCount="11">
  <si>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x</t>
  </si>
  <si>
    <t>y</t>
  </si>
  <si>
    <t>min</t>
  </si>
  <si>
    <t>max</t>
  </si>
  <si>
    <t>nr układu</t>
  </si>
  <si>
    <t>liczba losowana</t>
  </si>
  <si>
    <t>Poz.</t>
  </si>
  <si>
    <t>średnia  X</t>
  </si>
  <si>
    <t>średnia Y</t>
  </si>
  <si>
    <t>Smok Heighwaya</t>
  </si>
  <si>
    <t>Matura 2009 AR zad 4 - iteracja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</si>
</sst>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.75"/>
      <color indexed="8"/>
      <name val="Arial"/>
      <family val="2"/>
    </font>
    <font>
      <b/>
      <sz val="14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21" fillId="34" borderId="12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85"/>
          <c:w val="0.958"/>
          <c:h val="0.92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Arkusz1!$B$104:$B$5003</c:f>
              <c:numCache/>
            </c:numRef>
          </c:xVal>
          <c:yVal>
            <c:numRef>
              <c:f>Arkusz1!$C$104:$C$5003</c:f>
              <c:numCache/>
            </c:numRef>
          </c:yVal>
          <c:smooth val="0"/>
        </c:ser>
        <c:axId val="47649812"/>
        <c:axId val="26195125"/>
      </c:scatterChart>
      <c:valAx>
        <c:axId val="4764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95125"/>
        <c:crosses val="autoZero"/>
        <c:crossBetween val="midCat"/>
        <c:dispUnits/>
      </c:valAx>
      <c:valAx>
        <c:axId val="26195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98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14</xdr:col>
      <xdr:colOff>95250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3714750" y="1181100"/>
        <a:ext cx="61531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67"/>
  <sheetViews>
    <sheetView tabSelected="1" zoomScalePageLayoutView="0" workbookViewId="0" topLeftCell="A1">
      <selection activeCell="F1" sqref="F1:K1"/>
    </sheetView>
  </sheetViews>
  <sheetFormatPr defaultColWidth="9.140625" defaultRowHeight="12.75"/>
  <cols>
    <col min="4" max="4" width="9.00390625" style="5" customWidth="1"/>
    <col min="5" max="5" width="19.28125" style="5" customWidth="1"/>
    <col min="6" max="6" width="17.7109375" style="0" customWidth="1"/>
  </cols>
  <sheetData>
    <row r="1" spans="6:11" ht="18">
      <c r="F1" s="14" t="s">
        <v>10</v>
      </c>
      <c r="G1" s="11"/>
      <c r="H1" s="11"/>
      <c r="I1" s="11"/>
      <c r="J1" s="11"/>
      <c r="K1" s="11"/>
    </row>
    <row r="2" spans="1:5" ht="18.75" customHeight="1" thickBot="1">
      <c r="A2" s="2" t="s">
        <v>6</v>
      </c>
      <c r="B2" s="2" t="s">
        <v>0</v>
      </c>
      <c r="C2" s="2" t="s">
        <v>1</v>
      </c>
      <c r="D2" s="2" t="s">
        <v>4</v>
      </c>
      <c r="E2" s="2" t="s">
        <v>5</v>
      </c>
    </row>
    <row r="3" spans="1:11" ht="14.25" thickBot="1" thickTop="1">
      <c r="A3" s="3">
        <v>0</v>
      </c>
      <c r="B3" s="3">
        <v>1</v>
      </c>
      <c r="C3" s="3">
        <v>1</v>
      </c>
      <c r="D3" s="4"/>
      <c r="E3" s="6"/>
      <c r="F3" s="9" t="s">
        <v>7</v>
      </c>
      <c r="G3" s="9" t="s">
        <v>8</v>
      </c>
      <c r="H3" s="10" t="s">
        <v>2</v>
      </c>
      <c r="I3" s="10"/>
      <c r="J3" s="10" t="s">
        <v>3</v>
      </c>
      <c r="K3" s="10"/>
    </row>
    <row r="4" spans="1:11" ht="14.25" thickBot="1" thickTop="1">
      <c r="A4" s="3">
        <v>1</v>
      </c>
      <c r="B4" s="3">
        <f>IF(D4=1,B3*(-0.4)-1,0.76*B3-0.4*C3)</f>
        <v>0.36</v>
      </c>
      <c r="C4" s="3">
        <f>IF(D4=1,(-0.4)*C3+0.1,0.4*B3+0.76*C3)</f>
        <v>1.1600000000000001</v>
      </c>
      <c r="D4" s="4">
        <f>TRUNC(E4)</f>
        <v>0</v>
      </c>
      <c r="E4" s="6">
        <f ca="1">RAND()+0.5</f>
        <v>0.6502790372205709</v>
      </c>
      <c r="F4" s="7">
        <f>ROUND(AVERAGE(B104:B5003),1)</f>
        <v>-0.6</v>
      </c>
      <c r="G4" s="7">
        <f>ROUND(AVERAGE(C104:C5003),1)</f>
        <v>-0.1</v>
      </c>
      <c r="H4" s="7" t="s">
        <v>0</v>
      </c>
      <c r="I4" s="7" t="s">
        <v>1</v>
      </c>
      <c r="J4" s="7" t="s">
        <v>0</v>
      </c>
      <c r="K4" s="7" t="s">
        <v>1</v>
      </c>
    </row>
    <row r="5" spans="1:11" ht="14.25" thickBot="1" thickTop="1">
      <c r="A5" s="3">
        <v>2</v>
      </c>
      <c r="B5" s="3">
        <f aca="true" t="shared" si="0" ref="B5:B68">IF(D5=1,B4*(-0.4)-1,0.76*B4-0.4*C4)</f>
        <v>-0.19040000000000007</v>
      </c>
      <c r="C5" s="3">
        <f aca="true" t="shared" si="1" ref="C5:C68">IF(D5=1,(-0.4)*C4+0.1,0.4*B4+0.76*C4)</f>
        <v>1.0256</v>
      </c>
      <c r="D5" s="4">
        <f aca="true" t="shared" si="2" ref="D5:D68">TRUNC(E5)</f>
        <v>0</v>
      </c>
      <c r="E5" s="6">
        <f aca="true" ca="1" t="shared" si="3" ref="E5:E68">RAND()+0.5</f>
        <v>0.7594055550031369</v>
      </c>
      <c r="F5" s="8"/>
      <c r="G5" s="7"/>
      <c r="H5" s="7">
        <f>ROUND(MIN(B104:B5003),1)</f>
        <v>-1.2</v>
      </c>
      <c r="I5" s="7">
        <f>ROUND(MIN(C104:C5003),1)</f>
        <v>-0.7</v>
      </c>
      <c r="J5" s="7">
        <f>ROUND(MAX(B104:B5003),1)</f>
        <v>0.4</v>
      </c>
      <c r="K5" s="7">
        <f>ROUND(MAX(C104:C5003),1)</f>
        <v>0.4</v>
      </c>
    </row>
    <row r="6" spans="1:8" ht="13.5" thickTop="1">
      <c r="A6" s="3">
        <v>3</v>
      </c>
      <c r="B6" s="3">
        <f t="shared" si="0"/>
        <v>-0.5549440000000001</v>
      </c>
      <c r="C6" s="3">
        <f t="shared" si="1"/>
        <v>0.703296</v>
      </c>
      <c r="D6" s="4">
        <f t="shared" si="2"/>
        <v>0</v>
      </c>
      <c r="E6" s="4">
        <f ca="1" t="shared" si="3"/>
        <v>0.7877748908684514</v>
      </c>
      <c r="H6" s="1"/>
    </row>
    <row r="7" spans="1:8" ht="12.75">
      <c r="A7" s="3">
        <v>4</v>
      </c>
      <c r="B7" s="3">
        <f t="shared" si="0"/>
        <v>-0.7030758400000001</v>
      </c>
      <c r="C7" s="3">
        <f t="shared" si="1"/>
        <v>0.31252736</v>
      </c>
      <c r="D7" s="4">
        <f t="shared" si="2"/>
        <v>0</v>
      </c>
      <c r="E7" s="4">
        <f ca="1" t="shared" si="3"/>
        <v>0.5344151300333424</v>
      </c>
      <c r="H7" s="1"/>
    </row>
    <row r="8" spans="1:5" ht="12.75">
      <c r="A8" s="3">
        <v>5</v>
      </c>
      <c r="B8" s="3">
        <f t="shared" si="0"/>
        <v>-0.7187696639999999</v>
      </c>
      <c r="C8" s="3">
        <f t="shared" si="1"/>
        <v>-0.02501094399999998</v>
      </c>
      <c r="D8" s="4">
        <f t="shared" si="2"/>
        <v>1</v>
      </c>
      <c r="E8" s="4">
        <f ca="1" t="shared" si="3"/>
        <v>1.4514121693089757</v>
      </c>
    </row>
    <row r="9" spans="1:5" ht="12.75">
      <c r="A9" s="3">
        <v>6</v>
      </c>
      <c r="B9" s="3">
        <f t="shared" si="0"/>
        <v>-0.7124921344</v>
      </c>
      <c r="C9" s="3">
        <f t="shared" si="1"/>
        <v>0.1100043776</v>
      </c>
      <c r="D9" s="4">
        <f t="shared" si="2"/>
        <v>1</v>
      </c>
      <c r="E9" s="4">
        <f ca="1" t="shared" si="3"/>
        <v>1.3230647641233109</v>
      </c>
    </row>
    <row r="10" spans="1:5" ht="12.75">
      <c r="A10" s="3">
        <v>7</v>
      </c>
      <c r="B10" s="3">
        <f t="shared" si="0"/>
        <v>-0.7150031462399999</v>
      </c>
      <c r="C10" s="3">
        <f t="shared" si="1"/>
        <v>0.055998248960000004</v>
      </c>
      <c r="D10" s="4">
        <f t="shared" si="2"/>
        <v>1</v>
      </c>
      <c r="E10" s="4">
        <f ca="1" t="shared" si="3"/>
        <v>1.4415761910227736</v>
      </c>
    </row>
    <row r="11" spans="1:5" ht="12.75">
      <c r="A11" s="3">
        <v>8</v>
      </c>
      <c r="B11" s="3">
        <f t="shared" si="0"/>
        <v>-0.5658016907264</v>
      </c>
      <c r="C11" s="3">
        <f t="shared" si="1"/>
        <v>-0.2434425892864</v>
      </c>
      <c r="D11" s="4">
        <f t="shared" si="2"/>
        <v>0</v>
      </c>
      <c r="E11" s="4">
        <f ca="1" t="shared" si="3"/>
        <v>0.7340480087373207</v>
      </c>
    </row>
    <row r="12" spans="1:5" ht="12.75">
      <c r="A12" s="3">
        <v>9</v>
      </c>
      <c r="B12" s="3">
        <f t="shared" si="0"/>
        <v>-0.33263224923750395</v>
      </c>
      <c r="C12" s="3">
        <f t="shared" si="1"/>
        <v>-0.41133704414822403</v>
      </c>
      <c r="D12" s="4">
        <f t="shared" si="2"/>
        <v>0</v>
      </c>
      <c r="E12" s="4">
        <f ca="1" t="shared" si="3"/>
        <v>0.5493408805228879</v>
      </c>
    </row>
    <row r="13" spans="1:5" ht="12.75">
      <c r="A13" s="3">
        <v>10</v>
      </c>
      <c r="B13" s="3">
        <f t="shared" si="0"/>
        <v>-0.0882656917612134</v>
      </c>
      <c r="C13" s="3">
        <f t="shared" si="1"/>
        <v>-0.4456690532476518</v>
      </c>
      <c r="D13" s="4">
        <f t="shared" si="2"/>
        <v>0</v>
      </c>
      <c r="E13" s="4">
        <f ca="1" t="shared" si="3"/>
        <v>0.7957106459613641</v>
      </c>
    </row>
    <row r="14" spans="1:5" ht="12.75">
      <c r="A14" s="3">
        <v>11</v>
      </c>
      <c r="B14" s="3">
        <f t="shared" si="0"/>
        <v>-0.9646937232955146</v>
      </c>
      <c r="C14" s="3">
        <f t="shared" si="1"/>
        <v>0.27826762129906074</v>
      </c>
      <c r="D14" s="4">
        <f t="shared" si="2"/>
        <v>1</v>
      </c>
      <c r="E14" s="4">
        <f ca="1" t="shared" si="3"/>
        <v>1.3533099874408587</v>
      </c>
    </row>
    <row r="15" spans="1:5" ht="12.75">
      <c r="A15" s="3">
        <v>12</v>
      </c>
      <c r="B15" s="3">
        <f t="shared" si="0"/>
        <v>-0.6141225106817941</v>
      </c>
      <c r="C15" s="3">
        <f t="shared" si="1"/>
        <v>-0.011307048519624302</v>
      </c>
      <c r="D15" s="4">
        <f t="shared" si="2"/>
        <v>1</v>
      </c>
      <c r="E15" s="4">
        <f ca="1" t="shared" si="3"/>
        <v>1.298817394876265</v>
      </c>
    </row>
    <row r="16" spans="1:5" ht="12.75">
      <c r="A16" s="3">
        <v>13</v>
      </c>
      <c r="B16" s="3">
        <f t="shared" si="0"/>
        <v>-0.46221028871031383</v>
      </c>
      <c r="C16" s="3">
        <f t="shared" si="1"/>
        <v>-0.2542423611476321</v>
      </c>
      <c r="D16" s="4">
        <f t="shared" si="2"/>
        <v>0</v>
      </c>
      <c r="E16" s="4">
        <f ca="1" t="shared" si="3"/>
        <v>0.5058168372327583</v>
      </c>
    </row>
    <row r="17" spans="1:5" ht="12.75">
      <c r="A17" s="3">
        <v>14</v>
      </c>
      <c r="B17" s="3">
        <f t="shared" si="0"/>
        <v>-0.24958287496078563</v>
      </c>
      <c r="C17" s="3">
        <f t="shared" si="1"/>
        <v>-0.37810830995632594</v>
      </c>
      <c r="D17" s="4">
        <f t="shared" si="2"/>
        <v>0</v>
      </c>
      <c r="E17" s="4">
        <f ca="1" t="shared" si="3"/>
        <v>0.8886537070008336</v>
      </c>
    </row>
    <row r="18" spans="1:5" ht="12.75">
      <c r="A18" s="3">
        <v>15</v>
      </c>
      <c r="B18" s="3">
        <f t="shared" si="0"/>
        <v>-0.9001668500156857</v>
      </c>
      <c r="C18" s="3">
        <f t="shared" si="1"/>
        <v>0.25124332398253035</v>
      </c>
      <c r="D18" s="4">
        <f t="shared" si="2"/>
        <v>1</v>
      </c>
      <c r="E18" s="4">
        <f ca="1" t="shared" si="3"/>
        <v>1.0116487546810529</v>
      </c>
    </row>
    <row r="19" spans="1:5" ht="12.75">
      <c r="A19" s="3">
        <v>16</v>
      </c>
      <c r="B19" s="3">
        <f t="shared" si="0"/>
        <v>-0.7846241356049334</v>
      </c>
      <c r="C19" s="3">
        <f t="shared" si="1"/>
        <v>-0.16912181377955124</v>
      </c>
      <c r="D19" s="4">
        <f t="shared" si="2"/>
        <v>0</v>
      </c>
      <c r="E19" s="4">
        <f ca="1" t="shared" si="3"/>
        <v>0.5957695676596906</v>
      </c>
    </row>
    <row r="20" spans="1:5" ht="12.75">
      <c r="A20" s="3">
        <v>17</v>
      </c>
      <c r="B20" s="3">
        <f t="shared" si="0"/>
        <v>-0.6861503457580267</v>
      </c>
      <c r="C20" s="3">
        <f t="shared" si="1"/>
        <v>0.1676487255118205</v>
      </c>
      <c r="D20" s="4">
        <f t="shared" si="2"/>
        <v>1</v>
      </c>
      <c r="E20" s="4">
        <f ca="1" t="shared" si="3"/>
        <v>1.097151520137569</v>
      </c>
    </row>
    <row r="21" spans="1:5" ht="12.75">
      <c r="A21" s="3">
        <v>18</v>
      </c>
      <c r="B21" s="3">
        <f t="shared" si="0"/>
        <v>-0.5885337529808286</v>
      </c>
      <c r="C21" s="3">
        <f t="shared" si="1"/>
        <v>-0.14704710691422712</v>
      </c>
      <c r="D21" s="4">
        <f t="shared" si="2"/>
        <v>0</v>
      </c>
      <c r="E21" s="4">
        <f ca="1" t="shared" si="3"/>
        <v>0.7701523455621688</v>
      </c>
    </row>
    <row r="22" spans="1:5" ht="12.75">
      <c r="A22" s="3">
        <v>19</v>
      </c>
      <c r="B22" s="3">
        <f t="shared" si="0"/>
        <v>-0.3884668094997389</v>
      </c>
      <c r="C22" s="3">
        <f t="shared" si="1"/>
        <v>-0.34716930244714406</v>
      </c>
      <c r="D22" s="4">
        <f t="shared" si="2"/>
        <v>0</v>
      </c>
      <c r="E22" s="4">
        <f ca="1" t="shared" si="3"/>
        <v>0.629336325607821</v>
      </c>
    </row>
    <row r="23" spans="1:5" ht="12.75">
      <c r="A23" s="3">
        <v>20</v>
      </c>
      <c r="B23" s="3">
        <f t="shared" si="0"/>
        <v>-0.15636705424094394</v>
      </c>
      <c r="C23" s="3">
        <f t="shared" si="1"/>
        <v>-0.41923539365972506</v>
      </c>
      <c r="D23" s="4">
        <f t="shared" si="2"/>
        <v>0</v>
      </c>
      <c r="E23" s="4">
        <f ca="1" t="shared" si="3"/>
        <v>0.7425876785814536</v>
      </c>
    </row>
    <row r="24" spans="1:5" ht="12.75">
      <c r="A24" s="3">
        <v>21</v>
      </c>
      <c r="B24" s="3">
        <f t="shared" si="0"/>
        <v>0.048855196240772655</v>
      </c>
      <c r="C24" s="3">
        <f t="shared" si="1"/>
        <v>-0.3811657208777687</v>
      </c>
      <c r="D24" s="4">
        <f t="shared" si="2"/>
        <v>0</v>
      </c>
      <c r="E24" s="4">
        <f ca="1" t="shared" si="3"/>
        <v>0.8274859070046308</v>
      </c>
    </row>
    <row r="25" spans="1:5" ht="12.75">
      <c r="A25" s="3">
        <v>22</v>
      </c>
      <c r="B25" s="3">
        <f t="shared" si="0"/>
        <v>0.1895962374940947</v>
      </c>
      <c r="C25" s="3">
        <f t="shared" si="1"/>
        <v>-0.27014386937079515</v>
      </c>
      <c r="D25" s="4">
        <f t="shared" si="2"/>
        <v>0</v>
      </c>
      <c r="E25" s="4">
        <f ca="1" t="shared" si="3"/>
        <v>0.7705941265311462</v>
      </c>
    </row>
    <row r="26" spans="1:5" ht="12.75">
      <c r="A26" s="3">
        <v>23</v>
      </c>
      <c r="B26" s="3">
        <f t="shared" si="0"/>
        <v>0.25215068824383</v>
      </c>
      <c r="C26" s="3">
        <f t="shared" si="1"/>
        <v>-0.12947084572416642</v>
      </c>
      <c r="D26" s="4">
        <f t="shared" si="2"/>
        <v>0</v>
      </c>
      <c r="E26" s="4">
        <f ca="1" t="shared" si="3"/>
        <v>0.5530646620042985</v>
      </c>
    </row>
    <row r="27" spans="1:5" ht="12.75">
      <c r="A27" s="3">
        <v>24</v>
      </c>
      <c r="B27" s="3">
        <f t="shared" si="0"/>
        <v>0.24342286135497737</v>
      </c>
      <c r="C27" s="3">
        <f t="shared" si="1"/>
        <v>0.0024624325471655356</v>
      </c>
      <c r="D27" s="4">
        <f t="shared" si="2"/>
        <v>0</v>
      </c>
      <c r="E27" s="4">
        <f ca="1" t="shared" si="3"/>
        <v>0.553217556400083</v>
      </c>
    </row>
    <row r="28" spans="1:5" ht="12.75">
      <c r="A28" s="3">
        <v>25</v>
      </c>
      <c r="B28" s="3">
        <f t="shared" si="0"/>
        <v>-1.0973691445419909</v>
      </c>
      <c r="C28" s="3">
        <f t="shared" si="1"/>
        <v>0.09901502698113379</v>
      </c>
      <c r="D28" s="4">
        <f t="shared" si="2"/>
        <v>1</v>
      </c>
      <c r="E28" s="4">
        <f ca="1" t="shared" si="3"/>
        <v>1.043988252177023</v>
      </c>
    </row>
    <row r="29" spans="1:5" ht="12.75">
      <c r="A29" s="3">
        <v>26</v>
      </c>
      <c r="B29" s="3">
        <f t="shared" si="0"/>
        <v>-0.5610523421832037</v>
      </c>
      <c r="C29" s="3">
        <f t="shared" si="1"/>
        <v>0.06039398920754649</v>
      </c>
      <c r="D29" s="4">
        <f t="shared" si="2"/>
        <v>1</v>
      </c>
      <c r="E29" s="4">
        <f ca="1" t="shared" si="3"/>
        <v>1.0642410096163097</v>
      </c>
    </row>
    <row r="30" spans="1:5" ht="12.75">
      <c r="A30" s="3">
        <v>27</v>
      </c>
      <c r="B30" s="3">
        <f t="shared" si="0"/>
        <v>-0.7755790631267185</v>
      </c>
      <c r="C30" s="3">
        <f t="shared" si="1"/>
        <v>0.07584240431698142</v>
      </c>
      <c r="D30" s="4">
        <f t="shared" si="2"/>
        <v>1</v>
      </c>
      <c r="E30" s="4">
        <f ca="1" t="shared" si="3"/>
        <v>1.154701055215562</v>
      </c>
    </row>
    <row r="31" spans="1:5" ht="12.75">
      <c r="A31" s="3">
        <v>28</v>
      </c>
      <c r="B31" s="3">
        <f t="shared" si="0"/>
        <v>-0.6897683747493126</v>
      </c>
      <c r="C31" s="3">
        <f t="shared" si="1"/>
        <v>0.06966303827320744</v>
      </c>
      <c r="D31" s="4">
        <f t="shared" si="2"/>
        <v>1</v>
      </c>
      <c r="E31" s="4">
        <f ca="1" t="shared" si="3"/>
        <v>1.1023771916825176</v>
      </c>
    </row>
    <row r="32" spans="1:14" ht="15.75">
      <c r="A32" s="3">
        <v>29</v>
      </c>
      <c r="B32" s="3">
        <f t="shared" si="0"/>
        <v>-0.5520891801187606</v>
      </c>
      <c r="C32" s="3">
        <f t="shared" si="1"/>
        <v>-0.22296344081208738</v>
      </c>
      <c r="D32" s="4">
        <f t="shared" si="2"/>
        <v>0</v>
      </c>
      <c r="E32" s="4">
        <f ca="1" t="shared" si="3"/>
        <v>0.6233574262877899</v>
      </c>
      <c r="F32" s="12" t="s">
        <v>9</v>
      </c>
      <c r="G32" s="13"/>
      <c r="H32" s="13"/>
      <c r="I32" s="13"/>
      <c r="J32" s="13"/>
      <c r="K32" s="13"/>
      <c r="L32" s="13"/>
      <c r="M32" s="13"/>
      <c r="N32" s="13"/>
    </row>
    <row r="33" spans="1:5" ht="12.75">
      <c r="A33" s="3">
        <v>30</v>
      </c>
      <c r="B33" s="3">
        <f t="shared" si="0"/>
        <v>-0.7791643279524958</v>
      </c>
      <c r="C33" s="3">
        <f t="shared" si="1"/>
        <v>0.18918537632483495</v>
      </c>
      <c r="D33" s="4">
        <f t="shared" si="2"/>
        <v>1</v>
      </c>
      <c r="E33" s="4">
        <f ca="1" t="shared" si="3"/>
        <v>1.2495629293179435</v>
      </c>
    </row>
    <row r="34" spans="1:5" ht="12.75">
      <c r="A34" s="3">
        <v>31</v>
      </c>
      <c r="B34" s="3">
        <f t="shared" si="0"/>
        <v>-0.6883342688190017</v>
      </c>
      <c r="C34" s="3">
        <f t="shared" si="1"/>
        <v>0.024325849470066024</v>
      </c>
      <c r="D34" s="4">
        <f t="shared" si="2"/>
        <v>1</v>
      </c>
      <c r="E34" s="4">
        <f ca="1" t="shared" si="3"/>
        <v>1.3731341829090324</v>
      </c>
    </row>
    <row r="35" spans="1:5" ht="12.75">
      <c r="A35" s="3">
        <v>32</v>
      </c>
      <c r="B35" s="3">
        <f t="shared" si="0"/>
        <v>-0.5328643840904678</v>
      </c>
      <c r="C35" s="3">
        <f t="shared" si="1"/>
        <v>-0.25684606193035053</v>
      </c>
      <c r="D35" s="4">
        <f t="shared" si="2"/>
        <v>0</v>
      </c>
      <c r="E35" s="4">
        <f ca="1" t="shared" si="3"/>
        <v>0.6485287358844656</v>
      </c>
    </row>
    <row r="36" spans="1:5" ht="12.75">
      <c r="A36" s="3">
        <v>33</v>
      </c>
      <c r="B36" s="3">
        <f t="shared" si="0"/>
        <v>-0.7868542463638128</v>
      </c>
      <c r="C36" s="3">
        <f t="shared" si="1"/>
        <v>0.2027384247721402</v>
      </c>
      <c r="D36" s="4">
        <f t="shared" si="2"/>
        <v>1</v>
      </c>
      <c r="E36" s="4">
        <f ca="1" t="shared" si="3"/>
        <v>1.3229982270192968</v>
      </c>
    </row>
    <row r="37" spans="1:5" ht="12.75">
      <c r="A37" s="3">
        <v>34</v>
      </c>
      <c r="B37" s="3">
        <f t="shared" si="0"/>
        <v>-0.6852583014544749</v>
      </c>
      <c r="C37" s="3">
        <f t="shared" si="1"/>
        <v>0.018904630091143917</v>
      </c>
      <c r="D37" s="4">
        <f t="shared" si="2"/>
        <v>1</v>
      </c>
      <c r="E37" s="4">
        <f ca="1" t="shared" si="3"/>
        <v>1.4601856943994227</v>
      </c>
    </row>
    <row r="38" spans="1:5" ht="12.75">
      <c r="A38" s="3">
        <v>35</v>
      </c>
      <c r="B38" s="3">
        <f t="shared" si="0"/>
        <v>-0.72589667941821</v>
      </c>
      <c r="C38" s="3">
        <f t="shared" si="1"/>
        <v>0.09243814796354244</v>
      </c>
      <c r="D38" s="4">
        <f t="shared" si="2"/>
        <v>1</v>
      </c>
      <c r="E38" s="4">
        <f ca="1" t="shared" si="3"/>
        <v>1.3407311846248966</v>
      </c>
    </row>
    <row r="39" spans="1:5" ht="12.75">
      <c r="A39" s="3">
        <v>36</v>
      </c>
      <c r="B39" s="3">
        <f t="shared" si="0"/>
        <v>-0.709641328232716</v>
      </c>
      <c r="C39" s="3">
        <f t="shared" si="1"/>
        <v>0.06302474081458304</v>
      </c>
      <c r="D39" s="4">
        <f t="shared" si="2"/>
        <v>1</v>
      </c>
      <c r="E39" s="4">
        <f ca="1" t="shared" si="3"/>
        <v>1.4171095311557904</v>
      </c>
    </row>
    <row r="40" spans="1:5" ht="12.75">
      <c r="A40" s="3">
        <v>37</v>
      </c>
      <c r="B40" s="3">
        <f t="shared" si="0"/>
        <v>-0.7161434687069136</v>
      </c>
      <c r="C40" s="3">
        <f t="shared" si="1"/>
        <v>0.07479010367416679</v>
      </c>
      <c r="D40" s="4">
        <f t="shared" si="2"/>
        <v>1</v>
      </c>
      <c r="E40" s="4">
        <f ca="1" t="shared" si="3"/>
        <v>1.342049884195115</v>
      </c>
    </row>
    <row r="41" spans="1:5" ht="12.75">
      <c r="A41" s="3">
        <v>38</v>
      </c>
      <c r="B41" s="3">
        <f t="shared" si="0"/>
        <v>-0.5741850776869211</v>
      </c>
      <c r="C41" s="3">
        <f t="shared" si="1"/>
        <v>-0.2296169086903987</v>
      </c>
      <c r="D41" s="4">
        <f t="shared" si="2"/>
        <v>0</v>
      </c>
      <c r="E41" s="4">
        <f ca="1" t="shared" si="3"/>
        <v>0.8312598738442318</v>
      </c>
    </row>
    <row r="42" spans="1:5" ht="12.75">
      <c r="A42" s="3">
        <v>39</v>
      </c>
      <c r="B42" s="3">
        <f t="shared" si="0"/>
        <v>-0.7703259689252315</v>
      </c>
      <c r="C42" s="3">
        <f t="shared" si="1"/>
        <v>0.19184676347615948</v>
      </c>
      <c r="D42" s="4">
        <f t="shared" si="2"/>
        <v>1</v>
      </c>
      <c r="E42" s="4">
        <f ca="1" t="shared" si="3"/>
        <v>1.3861968178226673</v>
      </c>
    </row>
    <row r="43" spans="1:5" ht="12.75">
      <c r="A43" s="3">
        <v>40</v>
      </c>
      <c r="B43" s="3">
        <f t="shared" si="0"/>
        <v>-0.6918696124299073</v>
      </c>
      <c r="C43" s="3">
        <f t="shared" si="1"/>
        <v>0.023261294609536215</v>
      </c>
      <c r="D43" s="4">
        <f t="shared" si="2"/>
        <v>1</v>
      </c>
      <c r="E43" s="4">
        <f ca="1" t="shared" si="3"/>
        <v>1.4017902740287562</v>
      </c>
    </row>
    <row r="44" spans="1:5" ht="12.75">
      <c r="A44" s="3">
        <v>41</v>
      </c>
      <c r="B44" s="3">
        <f t="shared" si="0"/>
        <v>-0.7232521550280371</v>
      </c>
      <c r="C44" s="3">
        <f t="shared" si="1"/>
        <v>0.09069548215618552</v>
      </c>
      <c r="D44" s="4">
        <f t="shared" si="2"/>
        <v>1</v>
      </c>
      <c r="E44" s="4">
        <f ca="1" t="shared" si="3"/>
        <v>1.3651002091972633</v>
      </c>
    </row>
    <row r="45" spans="1:5" ht="12.75">
      <c r="A45" s="3">
        <v>42</v>
      </c>
      <c r="B45" s="3">
        <f t="shared" si="0"/>
        <v>-0.5859498306837825</v>
      </c>
      <c r="C45" s="3">
        <f t="shared" si="1"/>
        <v>-0.22037229557251387</v>
      </c>
      <c r="D45" s="4">
        <f t="shared" si="2"/>
        <v>0</v>
      </c>
      <c r="E45" s="4">
        <f ca="1" t="shared" si="3"/>
        <v>0.8233822166885627</v>
      </c>
    </row>
    <row r="46" spans="1:5" ht="12.75">
      <c r="A46" s="3">
        <v>43</v>
      </c>
      <c r="B46" s="3">
        <f t="shared" si="0"/>
        <v>-0.35717295309066915</v>
      </c>
      <c r="C46" s="3">
        <f t="shared" si="1"/>
        <v>-0.40186287690862355</v>
      </c>
      <c r="D46" s="4">
        <f t="shared" si="2"/>
        <v>0</v>
      </c>
      <c r="E46" s="4">
        <f ca="1" t="shared" si="3"/>
        <v>0.5222585600585763</v>
      </c>
    </row>
    <row r="47" spans="1:5" ht="12.75">
      <c r="A47" s="3">
        <v>44</v>
      </c>
      <c r="B47" s="3">
        <f t="shared" si="0"/>
        <v>-0.11070629358545914</v>
      </c>
      <c r="C47" s="3">
        <f t="shared" si="1"/>
        <v>-0.4482849676868216</v>
      </c>
      <c r="D47" s="4">
        <f t="shared" si="2"/>
        <v>0</v>
      </c>
      <c r="E47" s="4">
        <f ca="1" t="shared" si="3"/>
        <v>0.818116388069142</v>
      </c>
    </row>
    <row r="48" spans="1:5" ht="12.75">
      <c r="A48" s="3">
        <v>45</v>
      </c>
      <c r="B48" s="3">
        <f t="shared" si="0"/>
        <v>-0.9557174825658163</v>
      </c>
      <c r="C48" s="3">
        <f t="shared" si="1"/>
        <v>0.27931398707472865</v>
      </c>
      <c r="D48" s="4">
        <f t="shared" si="2"/>
        <v>1</v>
      </c>
      <c r="E48" s="4">
        <f ca="1" t="shared" si="3"/>
        <v>1.3799403052436885</v>
      </c>
    </row>
    <row r="49" spans="1:5" ht="12.75">
      <c r="A49" s="3">
        <v>46</v>
      </c>
      <c r="B49" s="3">
        <f t="shared" si="0"/>
        <v>-0.6177130069736734</v>
      </c>
      <c r="C49" s="3">
        <f t="shared" si="1"/>
        <v>-0.011725594829891467</v>
      </c>
      <c r="D49" s="4">
        <f t="shared" si="2"/>
        <v>1</v>
      </c>
      <c r="E49" s="4">
        <f ca="1" t="shared" si="3"/>
        <v>1.1127887745222687</v>
      </c>
    </row>
    <row r="50" spans="1:5" ht="12.75">
      <c r="A50" s="3">
        <v>47</v>
      </c>
      <c r="B50" s="3">
        <f t="shared" si="0"/>
        <v>-0.7529147972105307</v>
      </c>
      <c r="C50" s="3">
        <f t="shared" si="1"/>
        <v>0.10469023793195659</v>
      </c>
      <c r="D50" s="4">
        <f t="shared" si="2"/>
        <v>1</v>
      </c>
      <c r="E50" s="4">
        <f ca="1" t="shared" si="3"/>
        <v>1.412155231552693</v>
      </c>
    </row>
    <row r="51" spans="1:5" ht="12.75">
      <c r="A51" s="3">
        <v>48</v>
      </c>
      <c r="B51" s="3">
        <f t="shared" si="0"/>
        <v>-0.614091341052786</v>
      </c>
      <c r="C51" s="3">
        <f t="shared" si="1"/>
        <v>-0.2216013380559253</v>
      </c>
      <c r="D51" s="4">
        <f t="shared" si="2"/>
        <v>0</v>
      </c>
      <c r="E51" s="4">
        <f ca="1" t="shared" si="3"/>
        <v>0.8442719245452626</v>
      </c>
    </row>
    <row r="52" spans="1:5" ht="12.75">
      <c r="A52" s="3">
        <v>49</v>
      </c>
      <c r="B52" s="3">
        <f t="shared" si="0"/>
        <v>-0.7543634635788856</v>
      </c>
      <c r="C52" s="3">
        <f t="shared" si="1"/>
        <v>0.18864053522237012</v>
      </c>
      <c r="D52" s="4">
        <f t="shared" si="2"/>
        <v>1</v>
      </c>
      <c r="E52" s="4">
        <f ca="1" t="shared" si="3"/>
        <v>1.3200908676320555</v>
      </c>
    </row>
    <row r="53" spans="1:5" ht="12.75">
      <c r="A53" s="3">
        <v>50</v>
      </c>
      <c r="B53" s="3">
        <f t="shared" si="0"/>
        <v>-0.6982546145684457</v>
      </c>
      <c r="C53" s="3">
        <f t="shared" si="1"/>
        <v>0.024543785911051955</v>
      </c>
      <c r="D53" s="4">
        <f t="shared" si="2"/>
        <v>1</v>
      </c>
      <c r="E53" s="4">
        <f ca="1" t="shared" si="3"/>
        <v>1.4940849516169576</v>
      </c>
    </row>
    <row r="54" spans="1:5" ht="12.75">
      <c r="A54" s="3">
        <v>51</v>
      </c>
      <c r="B54" s="3">
        <f t="shared" si="0"/>
        <v>-0.5404910214364396</v>
      </c>
      <c r="C54" s="3">
        <f t="shared" si="1"/>
        <v>-0.26064856853497886</v>
      </c>
      <c r="D54" s="4">
        <f t="shared" si="2"/>
        <v>0</v>
      </c>
      <c r="E54" s="4">
        <f ca="1" t="shared" si="3"/>
        <v>0.9083138318034685</v>
      </c>
    </row>
    <row r="55" spans="1:5" ht="12.75">
      <c r="A55" s="3">
        <v>52</v>
      </c>
      <c r="B55" s="3">
        <f t="shared" si="0"/>
        <v>-0.30651374887770255</v>
      </c>
      <c r="C55" s="3">
        <f t="shared" si="1"/>
        <v>-0.41428932066115975</v>
      </c>
      <c r="D55" s="4">
        <f t="shared" si="2"/>
        <v>0</v>
      </c>
      <c r="E55" s="4">
        <f ca="1" t="shared" si="3"/>
        <v>0.6918467300468762</v>
      </c>
    </row>
    <row r="56" spans="1:5" ht="12.75">
      <c r="A56" s="3">
        <v>53</v>
      </c>
      <c r="B56" s="3">
        <f t="shared" si="0"/>
        <v>-0.877394500448919</v>
      </c>
      <c r="C56" s="3">
        <f t="shared" si="1"/>
        <v>0.2657157282644639</v>
      </c>
      <c r="D56" s="4">
        <f t="shared" si="2"/>
        <v>1</v>
      </c>
      <c r="E56" s="4">
        <f ca="1" t="shared" si="3"/>
        <v>1.157742683550297</v>
      </c>
    </row>
    <row r="57" spans="1:5" ht="12.75">
      <c r="A57" s="3">
        <v>54</v>
      </c>
      <c r="B57" s="3">
        <f t="shared" si="0"/>
        <v>-0.7731061116469641</v>
      </c>
      <c r="C57" s="3">
        <f t="shared" si="1"/>
        <v>-0.14901384669857506</v>
      </c>
      <c r="D57" s="4">
        <f t="shared" si="2"/>
        <v>0</v>
      </c>
      <c r="E57" s="4">
        <f ca="1" t="shared" si="3"/>
        <v>0.5261932521752195</v>
      </c>
    </row>
    <row r="58" spans="1:5" ht="12.75">
      <c r="A58" s="3">
        <v>55</v>
      </c>
      <c r="B58" s="3">
        <f t="shared" si="0"/>
        <v>-0.5279551061722627</v>
      </c>
      <c r="C58" s="3">
        <f t="shared" si="1"/>
        <v>-0.4224929681497027</v>
      </c>
      <c r="D58" s="4">
        <f t="shared" si="2"/>
        <v>0</v>
      </c>
      <c r="E58" s="4">
        <f ca="1" t="shared" si="3"/>
        <v>0.7037434454183735</v>
      </c>
    </row>
    <row r="59" spans="1:5" ht="12.75">
      <c r="A59" s="3">
        <v>56</v>
      </c>
      <c r="B59" s="3">
        <f t="shared" si="0"/>
        <v>-0.788817957531095</v>
      </c>
      <c r="C59" s="3">
        <f t="shared" si="1"/>
        <v>0.2689971872598811</v>
      </c>
      <c r="D59" s="4">
        <f t="shared" si="2"/>
        <v>1</v>
      </c>
      <c r="E59" s="4">
        <f ca="1" t="shared" si="3"/>
        <v>1.0271027673689357</v>
      </c>
    </row>
    <row r="60" spans="1:5" ht="12.75">
      <c r="A60" s="3">
        <v>57</v>
      </c>
      <c r="B60" s="3">
        <f t="shared" si="0"/>
        <v>-0.7071005226275846</v>
      </c>
      <c r="C60" s="3">
        <f t="shared" si="1"/>
        <v>-0.11108932069492836</v>
      </c>
      <c r="D60" s="4">
        <f t="shared" si="2"/>
        <v>0</v>
      </c>
      <c r="E60" s="4">
        <f ca="1" t="shared" si="3"/>
        <v>0.9589154753417395</v>
      </c>
    </row>
    <row r="61" spans="1:5" ht="12.75">
      <c r="A61" s="3">
        <v>58</v>
      </c>
      <c r="B61" s="3">
        <f t="shared" si="0"/>
        <v>-0.7171597909489662</v>
      </c>
      <c r="C61" s="3">
        <f t="shared" si="1"/>
        <v>0.14443572827797135</v>
      </c>
      <c r="D61" s="4">
        <f t="shared" si="2"/>
        <v>1</v>
      </c>
      <c r="E61" s="4">
        <f ca="1" t="shared" si="3"/>
        <v>1.1722449784703022</v>
      </c>
    </row>
    <row r="62" spans="1:5" ht="12.75">
      <c r="A62" s="3">
        <v>59</v>
      </c>
      <c r="B62" s="3">
        <f t="shared" si="0"/>
        <v>-0.7131360836204135</v>
      </c>
      <c r="C62" s="3">
        <f t="shared" si="1"/>
        <v>0.04222570868881146</v>
      </c>
      <c r="D62" s="4">
        <f t="shared" si="2"/>
        <v>1</v>
      </c>
      <c r="E62" s="4">
        <f ca="1" t="shared" si="3"/>
        <v>1.129816028101176</v>
      </c>
    </row>
    <row r="63" spans="1:5" ht="12.75">
      <c r="A63" s="3">
        <v>60</v>
      </c>
      <c r="B63" s="3">
        <f t="shared" si="0"/>
        <v>-0.5588737070270389</v>
      </c>
      <c r="C63" s="3">
        <f t="shared" si="1"/>
        <v>-0.2531628948446687</v>
      </c>
      <c r="D63" s="4">
        <f t="shared" si="2"/>
        <v>0</v>
      </c>
      <c r="E63" s="4">
        <f ca="1" t="shared" si="3"/>
        <v>0.5754046761846547</v>
      </c>
    </row>
    <row r="64" spans="1:5" ht="12.75">
      <c r="A64" s="3">
        <v>61</v>
      </c>
      <c r="B64" s="3">
        <f t="shared" si="0"/>
        <v>-0.7764505171891845</v>
      </c>
      <c r="C64" s="3">
        <f t="shared" si="1"/>
        <v>0.20126515793786748</v>
      </c>
      <c r="D64" s="4">
        <f t="shared" si="2"/>
        <v>1</v>
      </c>
      <c r="E64" s="4">
        <f ca="1" t="shared" si="3"/>
        <v>1.4355897141668081</v>
      </c>
    </row>
    <row r="65" spans="1:5" ht="12.75">
      <c r="A65" s="3">
        <v>62</v>
      </c>
      <c r="B65" s="3">
        <f t="shared" si="0"/>
        <v>-0.6706084562389272</v>
      </c>
      <c r="C65" s="3">
        <f t="shared" si="1"/>
        <v>-0.15761868684289448</v>
      </c>
      <c r="D65" s="4">
        <f t="shared" si="2"/>
        <v>0</v>
      </c>
      <c r="E65" s="4">
        <f ca="1" t="shared" si="3"/>
        <v>0.7893509610652227</v>
      </c>
    </row>
    <row r="66" spans="1:5" ht="12.75">
      <c r="A66" s="3">
        <v>63</v>
      </c>
      <c r="B66" s="3">
        <f t="shared" si="0"/>
        <v>-0.7317566175044291</v>
      </c>
      <c r="C66" s="3">
        <f t="shared" si="1"/>
        <v>0.1630474747371578</v>
      </c>
      <c r="D66" s="4">
        <f t="shared" si="2"/>
        <v>1</v>
      </c>
      <c r="E66" s="4">
        <f ca="1" t="shared" si="3"/>
        <v>1.4548669139869654</v>
      </c>
    </row>
    <row r="67" spans="1:5" ht="12.75">
      <c r="A67" s="3">
        <v>64</v>
      </c>
      <c r="B67" s="3">
        <f t="shared" si="0"/>
        <v>-0.7072973529982283</v>
      </c>
      <c r="C67" s="3">
        <f t="shared" si="1"/>
        <v>0.034781010105136886</v>
      </c>
      <c r="D67" s="4">
        <f t="shared" si="2"/>
        <v>1</v>
      </c>
      <c r="E67" s="4">
        <f ca="1" t="shared" si="3"/>
        <v>1.230912377492678</v>
      </c>
    </row>
    <row r="68" spans="1:5" ht="12.75">
      <c r="A68" s="3">
        <v>65</v>
      </c>
      <c r="B68" s="3">
        <f t="shared" si="0"/>
        <v>-0.5514583923207083</v>
      </c>
      <c r="C68" s="3">
        <f t="shared" si="1"/>
        <v>-0.2564853735193873</v>
      </c>
      <c r="D68" s="4">
        <f t="shared" si="2"/>
        <v>0</v>
      </c>
      <c r="E68" s="4">
        <f ca="1" t="shared" si="3"/>
        <v>0.8505568840090847</v>
      </c>
    </row>
    <row r="69" spans="1:5" ht="12.75">
      <c r="A69" s="3">
        <v>66</v>
      </c>
      <c r="B69" s="3">
        <f aca="true" t="shared" si="4" ref="B69:B132">IF(D69=1,B68*(-0.4)-1,0.76*B68-0.4*C68)</f>
        <v>-0.31651422875598334</v>
      </c>
      <c r="C69" s="3">
        <f aca="true" t="shared" si="5" ref="C69:C132">IF(D69=1,(-0.4)*C68+0.1,0.4*B68+0.76*C68)</f>
        <v>-0.4155122408030177</v>
      </c>
      <c r="D69" s="4">
        <f aca="true" t="shared" si="6" ref="D69:D132">TRUNC(E69)</f>
        <v>0</v>
      </c>
      <c r="E69" s="4">
        <f aca="true" ca="1" t="shared" si="7" ref="E69:E132">RAND()+0.5</f>
        <v>0.5935589545541489</v>
      </c>
    </row>
    <row r="70" spans="1:5" ht="12.75">
      <c r="A70" s="3">
        <v>67</v>
      </c>
      <c r="B70" s="3">
        <f t="shared" si="4"/>
        <v>-0.07434591753334027</v>
      </c>
      <c r="C70" s="3">
        <f t="shared" si="5"/>
        <v>-0.4423949945126868</v>
      </c>
      <c r="D70" s="4">
        <f t="shared" si="6"/>
        <v>0</v>
      </c>
      <c r="E70" s="4">
        <f ca="1" t="shared" si="7"/>
        <v>0.8855016459148661</v>
      </c>
    </row>
    <row r="71" spans="1:5" ht="12.75">
      <c r="A71" s="3">
        <v>68</v>
      </c>
      <c r="B71" s="3">
        <f t="shared" si="4"/>
        <v>0.12045510047973612</v>
      </c>
      <c r="C71" s="3">
        <f t="shared" si="5"/>
        <v>-0.36595856284297806</v>
      </c>
      <c r="D71" s="4">
        <f t="shared" si="6"/>
        <v>0</v>
      </c>
      <c r="E71" s="4">
        <f ca="1" t="shared" si="7"/>
        <v>0.9109712954655795</v>
      </c>
    </row>
    <row r="72" spans="1:5" ht="12.75">
      <c r="A72" s="3">
        <v>69</v>
      </c>
      <c r="B72" s="3">
        <f t="shared" si="4"/>
        <v>-1.0481820401918944</v>
      </c>
      <c r="C72" s="3">
        <f t="shared" si="5"/>
        <v>0.24638342513719125</v>
      </c>
      <c r="D72" s="4">
        <f t="shared" si="6"/>
        <v>1</v>
      </c>
      <c r="E72" s="4">
        <f ca="1" t="shared" si="7"/>
        <v>1.211914092300236</v>
      </c>
    </row>
    <row r="73" spans="1:5" ht="12.75">
      <c r="A73" s="3">
        <v>70</v>
      </c>
      <c r="B73" s="3">
        <f t="shared" si="4"/>
        <v>-0.5807271839232422</v>
      </c>
      <c r="C73" s="3">
        <f t="shared" si="5"/>
        <v>0.0014466299451234982</v>
      </c>
      <c r="D73" s="4">
        <f t="shared" si="6"/>
        <v>1</v>
      </c>
      <c r="E73" s="4">
        <f ca="1" t="shared" si="7"/>
        <v>1.063630216154982</v>
      </c>
    </row>
    <row r="74" spans="1:5" ht="12.75">
      <c r="A74" s="3">
        <v>71</v>
      </c>
      <c r="B74" s="3">
        <f t="shared" si="4"/>
        <v>-0.7677091264307031</v>
      </c>
      <c r="C74" s="3">
        <f t="shared" si="5"/>
        <v>0.0994213480219506</v>
      </c>
      <c r="D74" s="4">
        <f t="shared" si="6"/>
        <v>1</v>
      </c>
      <c r="E74" s="4">
        <f ca="1" t="shared" si="7"/>
        <v>1.4474450652456337</v>
      </c>
    </row>
    <row r="75" spans="1:5" ht="12.75">
      <c r="A75" s="3">
        <v>72</v>
      </c>
      <c r="B75" s="3">
        <f t="shared" si="4"/>
        <v>-0.6929163494277187</v>
      </c>
      <c r="C75" s="3">
        <f t="shared" si="5"/>
        <v>0.060231460791219764</v>
      </c>
      <c r="D75" s="4">
        <f t="shared" si="6"/>
        <v>1</v>
      </c>
      <c r="E75" s="4">
        <f ca="1" t="shared" si="7"/>
        <v>1.4806581012820734</v>
      </c>
    </row>
    <row r="76" spans="1:5" ht="12.75">
      <c r="A76" s="3">
        <v>73</v>
      </c>
      <c r="B76" s="3">
        <f t="shared" si="4"/>
        <v>-0.7228334602289125</v>
      </c>
      <c r="C76" s="3">
        <f t="shared" si="5"/>
        <v>0.0759074156835121</v>
      </c>
      <c r="D76" s="4">
        <f t="shared" si="6"/>
        <v>1</v>
      </c>
      <c r="E76" s="4">
        <f ca="1" t="shared" si="7"/>
        <v>1.4620680876939984</v>
      </c>
    </row>
    <row r="77" spans="1:5" ht="12.75">
      <c r="A77" s="3">
        <v>74</v>
      </c>
      <c r="B77" s="3">
        <f t="shared" si="4"/>
        <v>-0.5797163960473783</v>
      </c>
      <c r="C77" s="3">
        <f t="shared" si="5"/>
        <v>-0.23144374817209584</v>
      </c>
      <c r="D77" s="4">
        <f t="shared" si="6"/>
        <v>0</v>
      </c>
      <c r="E77" s="4">
        <f ca="1" t="shared" si="7"/>
        <v>0.7655543019273772</v>
      </c>
    </row>
    <row r="78" spans="1:5" ht="12.75">
      <c r="A78" s="3">
        <v>75</v>
      </c>
      <c r="B78" s="3">
        <f t="shared" si="4"/>
        <v>-0.7681134415810487</v>
      </c>
      <c r="C78" s="3">
        <f t="shared" si="5"/>
        <v>0.19257749926883835</v>
      </c>
      <c r="D78" s="4">
        <f t="shared" si="6"/>
        <v>1</v>
      </c>
      <c r="E78" s="4">
        <f ca="1" t="shared" si="7"/>
        <v>1.1256947355343234</v>
      </c>
    </row>
    <row r="79" spans="1:5" ht="12.75">
      <c r="A79" s="3">
        <v>76</v>
      </c>
      <c r="B79" s="3">
        <f t="shared" si="4"/>
        <v>-0.6607972153091324</v>
      </c>
      <c r="C79" s="3">
        <f t="shared" si="5"/>
        <v>-0.1608864771881023</v>
      </c>
      <c r="D79" s="4">
        <f t="shared" si="6"/>
        <v>0</v>
      </c>
      <c r="E79" s="4">
        <f ca="1" t="shared" si="7"/>
        <v>0.7711558021753406</v>
      </c>
    </row>
    <row r="80" spans="1:5" ht="12.75">
      <c r="A80" s="3">
        <v>77</v>
      </c>
      <c r="B80" s="3">
        <f t="shared" si="4"/>
        <v>-0.43785129275969964</v>
      </c>
      <c r="C80" s="3">
        <f t="shared" si="5"/>
        <v>-0.3865926087866107</v>
      </c>
      <c r="D80" s="4">
        <f t="shared" si="6"/>
        <v>0</v>
      </c>
      <c r="E80" s="4">
        <f ca="1" t="shared" si="7"/>
        <v>0.9858863247125633</v>
      </c>
    </row>
    <row r="81" spans="1:5" ht="12.75">
      <c r="A81" s="3">
        <v>78</v>
      </c>
      <c r="B81" s="3">
        <f t="shared" si="4"/>
        <v>-0.8248594828961201</v>
      </c>
      <c r="C81" s="3">
        <f t="shared" si="5"/>
        <v>0.25463704351464433</v>
      </c>
      <c r="D81" s="4">
        <f t="shared" si="6"/>
        <v>1</v>
      </c>
      <c r="E81" s="4">
        <f ca="1" t="shared" si="7"/>
        <v>1.045056155344539</v>
      </c>
    </row>
    <row r="82" spans="1:5" ht="12.75">
      <c r="A82" s="3">
        <v>79</v>
      </c>
      <c r="B82" s="3">
        <f t="shared" si="4"/>
        <v>-0.6700562068415519</v>
      </c>
      <c r="C82" s="3">
        <f t="shared" si="5"/>
        <v>-0.001854817405857731</v>
      </c>
      <c r="D82" s="4">
        <f t="shared" si="6"/>
        <v>1</v>
      </c>
      <c r="E82" s="4">
        <f ca="1" t="shared" si="7"/>
        <v>1.180059395419275</v>
      </c>
    </row>
    <row r="83" spans="1:5" ht="12.75">
      <c r="A83" s="3">
        <v>80</v>
      </c>
      <c r="B83" s="3">
        <f t="shared" si="4"/>
        <v>-0.5085007902372364</v>
      </c>
      <c r="C83" s="3">
        <f t="shared" si="5"/>
        <v>-0.26943214396507265</v>
      </c>
      <c r="D83" s="4">
        <f t="shared" si="6"/>
        <v>0</v>
      </c>
      <c r="E83" s="4">
        <f ca="1" t="shared" si="7"/>
        <v>0.8114717077851132</v>
      </c>
    </row>
    <row r="84" spans="1:5" ht="12.75">
      <c r="A84" s="3">
        <v>81</v>
      </c>
      <c r="B84" s="3">
        <f t="shared" si="4"/>
        <v>-0.7965996839051055</v>
      </c>
      <c r="C84" s="3">
        <f t="shared" si="5"/>
        <v>0.20777285758602906</v>
      </c>
      <c r="D84" s="4">
        <f t="shared" si="6"/>
        <v>1</v>
      </c>
      <c r="E84" s="4">
        <f ca="1" t="shared" si="7"/>
        <v>1.3041826505653251</v>
      </c>
    </row>
    <row r="85" spans="1:5" ht="12.75">
      <c r="A85" s="3">
        <v>82</v>
      </c>
      <c r="B85" s="3">
        <f t="shared" si="4"/>
        <v>-0.6885249028022918</v>
      </c>
      <c r="C85" s="3">
        <f t="shared" si="5"/>
        <v>-0.16073250179666013</v>
      </c>
      <c r="D85" s="4">
        <f t="shared" si="6"/>
        <v>0</v>
      </c>
      <c r="E85" s="4">
        <f ca="1" t="shared" si="7"/>
        <v>0.979470653186624</v>
      </c>
    </row>
    <row r="86" spans="1:5" ht="12.75">
      <c r="A86" s="3">
        <v>83</v>
      </c>
      <c r="B86" s="3">
        <f t="shared" si="4"/>
        <v>-0.45898592541107774</v>
      </c>
      <c r="C86" s="3">
        <f t="shared" si="5"/>
        <v>-0.39756666248637845</v>
      </c>
      <c r="D86" s="4">
        <f t="shared" si="6"/>
        <v>0</v>
      </c>
      <c r="E86" s="4">
        <f ca="1" t="shared" si="7"/>
        <v>0.6359648828569489</v>
      </c>
    </row>
    <row r="87" spans="1:5" ht="12.75">
      <c r="A87" s="3">
        <v>84</v>
      </c>
      <c r="B87" s="3">
        <f t="shared" si="4"/>
        <v>-0.8164056298355689</v>
      </c>
      <c r="C87" s="3">
        <f t="shared" si="5"/>
        <v>0.2590266649945514</v>
      </c>
      <c r="D87" s="4">
        <f t="shared" si="6"/>
        <v>1</v>
      </c>
      <c r="E87" s="4">
        <f ca="1" t="shared" si="7"/>
        <v>1.0049365832405273</v>
      </c>
    </row>
    <row r="88" spans="1:5" ht="12.75">
      <c r="A88" s="3">
        <v>85</v>
      </c>
      <c r="B88" s="3">
        <f t="shared" si="4"/>
        <v>-0.7240789446728528</v>
      </c>
      <c r="C88" s="3">
        <f t="shared" si="5"/>
        <v>-0.12970198653836848</v>
      </c>
      <c r="D88" s="4">
        <f t="shared" si="6"/>
        <v>0</v>
      </c>
      <c r="E88" s="4">
        <f ca="1" t="shared" si="7"/>
        <v>0.9133130781834709</v>
      </c>
    </row>
    <row r="89" spans="1:5" ht="12.75">
      <c r="A89" s="3">
        <v>86</v>
      </c>
      <c r="B89" s="3">
        <f t="shared" si="4"/>
        <v>-0.7103684221308588</v>
      </c>
      <c r="C89" s="3">
        <f t="shared" si="5"/>
        <v>0.1518807946153474</v>
      </c>
      <c r="D89" s="4">
        <f t="shared" si="6"/>
        <v>1</v>
      </c>
      <c r="E89" s="4">
        <f ca="1" t="shared" si="7"/>
        <v>1.1984539668488394</v>
      </c>
    </row>
    <row r="90" spans="1:5" ht="12.75">
      <c r="A90" s="3">
        <v>87</v>
      </c>
      <c r="B90" s="3">
        <f t="shared" si="4"/>
        <v>-0.7158526311476565</v>
      </c>
      <c r="C90" s="3">
        <f t="shared" si="5"/>
        <v>0.03924768215386104</v>
      </c>
      <c r="D90" s="4">
        <f t="shared" si="6"/>
        <v>1</v>
      </c>
      <c r="E90" s="4">
        <f ca="1" t="shared" si="7"/>
        <v>1.3965065809350448</v>
      </c>
    </row>
    <row r="91" spans="1:5" ht="12.75">
      <c r="A91" s="3">
        <v>88</v>
      </c>
      <c r="B91" s="3">
        <f t="shared" si="4"/>
        <v>-0.7136589475409374</v>
      </c>
      <c r="C91" s="3">
        <f t="shared" si="5"/>
        <v>0.08430092713845559</v>
      </c>
      <c r="D91" s="4">
        <f t="shared" si="6"/>
        <v>1</v>
      </c>
      <c r="E91" s="4">
        <f ca="1" t="shared" si="7"/>
        <v>1.1759789515179293</v>
      </c>
    </row>
    <row r="92" spans="1:5" ht="12.75">
      <c r="A92" s="3">
        <v>89</v>
      </c>
      <c r="B92" s="3">
        <f t="shared" si="4"/>
        <v>-0.714536420983625</v>
      </c>
      <c r="C92" s="3">
        <f t="shared" si="5"/>
        <v>0.06627962914461777</v>
      </c>
      <c r="D92" s="4">
        <f t="shared" si="6"/>
        <v>1</v>
      </c>
      <c r="E92" s="4">
        <f ca="1" t="shared" si="7"/>
        <v>1.1993372578490797</v>
      </c>
    </row>
    <row r="93" spans="1:5" ht="12.75">
      <c r="A93" s="3">
        <v>90</v>
      </c>
      <c r="B93" s="3">
        <f t="shared" si="4"/>
        <v>-0.5695595316054021</v>
      </c>
      <c r="C93" s="3">
        <f t="shared" si="5"/>
        <v>-0.23544205024354053</v>
      </c>
      <c r="D93" s="4">
        <f t="shared" si="6"/>
        <v>0</v>
      </c>
      <c r="E93" s="4">
        <f ca="1" t="shared" si="7"/>
        <v>0.8661117970454981</v>
      </c>
    </row>
    <row r="94" spans="1:5" ht="12.75">
      <c r="A94" s="3">
        <v>91</v>
      </c>
      <c r="B94" s="3">
        <f t="shared" si="4"/>
        <v>-0.7721761873578392</v>
      </c>
      <c r="C94" s="3">
        <f t="shared" si="5"/>
        <v>0.19417682009741621</v>
      </c>
      <c r="D94" s="4">
        <f t="shared" si="6"/>
        <v>1</v>
      </c>
      <c r="E94" s="4">
        <f ca="1" t="shared" si="7"/>
        <v>1.2642048946006064</v>
      </c>
    </row>
    <row r="95" spans="1:5" ht="12.75">
      <c r="A95" s="3">
        <v>92</v>
      </c>
      <c r="B95" s="3">
        <f t="shared" si="4"/>
        <v>-0.6911295250568643</v>
      </c>
      <c r="C95" s="3">
        <f t="shared" si="5"/>
        <v>0.022329271961033514</v>
      </c>
      <c r="D95" s="4">
        <f t="shared" si="6"/>
        <v>1</v>
      </c>
      <c r="E95" s="4">
        <f ca="1" t="shared" si="7"/>
        <v>1.4775378594370432</v>
      </c>
    </row>
    <row r="96" spans="1:5" ht="12.75">
      <c r="A96" s="3">
        <v>93</v>
      </c>
      <c r="B96" s="3">
        <f t="shared" si="4"/>
        <v>-0.5341901478276303</v>
      </c>
      <c r="C96" s="3">
        <f t="shared" si="5"/>
        <v>-0.2594815633323602</v>
      </c>
      <c r="D96" s="4">
        <f t="shared" si="6"/>
        <v>0</v>
      </c>
      <c r="E96" s="4">
        <f ca="1" t="shared" si="7"/>
        <v>0.7013562138519231</v>
      </c>
    </row>
    <row r="97" spans="1:5" ht="12.75">
      <c r="A97" s="3">
        <v>94</v>
      </c>
      <c r="B97" s="3">
        <f t="shared" si="4"/>
        <v>-0.3021918870160549</v>
      </c>
      <c r="C97" s="3">
        <f t="shared" si="5"/>
        <v>-0.4108820472636459</v>
      </c>
      <c r="D97" s="4">
        <f t="shared" si="6"/>
        <v>0</v>
      </c>
      <c r="E97" s="4">
        <f ca="1" t="shared" si="7"/>
        <v>0.5604700715147244</v>
      </c>
    </row>
    <row r="98" spans="1:5" ht="12.75">
      <c r="A98" s="3">
        <v>95</v>
      </c>
      <c r="B98" s="3">
        <f t="shared" si="4"/>
        <v>-0.879123245193578</v>
      </c>
      <c r="C98" s="3">
        <f t="shared" si="5"/>
        <v>0.26435281890545836</v>
      </c>
      <c r="D98" s="4">
        <f t="shared" si="6"/>
        <v>1</v>
      </c>
      <c r="E98" s="4">
        <f ca="1" t="shared" si="7"/>
        <v>1.0880709315537502</v>
      </c>
    </row>
    <row r="99" spans="1:5" ht="12.75">
      <c r="A99" s="3">
        <v>96</v>
      </c>
      <c r="B99" s="3">
        <f t="shared" si="4"/>
        <v>-0.6483507019225687</v>
      </c>
      <c r="C99" s="3">
        <f t="shared" si="5"/>
        <v>-0.00574112756218334</v>
      </c>
      <c r="D99" s="4">
        <f t="shared" si="6"/>
        <v>1</v>
      </c>
      <c r="E99" s="4">
        <f ca="1" t="shared" si="7"/>
        <v>1.1164125178306321</v>
      </c>
    </row>
    <row r="100" spans="1:5" ht="12.75">
      <c r="A100" s="3">
        <v>97</v>
      </c>
      <c r="B100" s="3">
        <f t="shared" si="4"/>
        <v>-0.49045008243627886</v>
      </c>
      <c r="C100" s="3">
        <f t="shared" si="5"/>
        <v>-0.26370353771628685</v>
      </c>
      <c r="D100" s="4">
        <f t="shared" si="6"/>
        <v>0</v>
      </c>
      <c r="E100" s="4">
        <f ca="1" t="shared" si="7"/>
        <v>0.6159704547253961</v>
      </c>
    </row>
    <row r="101" spans="1:5" ht="12.75">
      <c r="A101" s="3">
        <v>98</v>
      </c>
      <c r="B101" s="3">
        <f t="shared" si="4"/>
        <v>-0.8038199670254884</v>
      </c>
      <c r="C101" s="3">
        <f t="shared" si="5"/>
        <v>0.20548141508651474</v>
      </c>
      <c r="D101" s="4">
        <f t="shared" si="6"/>
        <v>1</v>
      </c>
      <c r="E101" s="4">
        <f ca="1" t="shared" si="7"/>
        <v>1.136043730339801</v>
      </c>
    </row>
    <row r="102" spans="1:5" ht="12.75">
      <c r="A102" s="3">
        <v>99</v>
      </c>
      <c r="B102" s="3">
        <f t="shared" si="4"/>
        <v>-0.6930957409739771</v>
      </c>
      <c r="C102" s="3">
        <f t="shared" si="5"/>
        <v>-0.1653621113444442</v>
      </c>
      <c r="D102" s="4">
        <f t="shared" si="6"/>
        <v>0</v>
      </c>
      <c r="E102" s="4">
        <f ca="1" t="shared" si="7"/>
        <v>0.6228161044939329</v>
      </c>
    </row>
    <row r="103" spans="1:5" ht="12.75">
      <c r="A103" s="3">
        <v>100</v>
      </c>
      <c r="B103" s="3">
        <f t="shared" si="4"/>
        <v>-0.4606079186024449</v>
      </c>
      <c r="C103" s="3">
        <f t="shared" si="5"/>
        <v>-0.40291350101136847</v>
      </c>
      <c r="D103" s="4">
        <f t="shared" si="6"/>
        <v>0</v>
      </c>
      <c r="E103" s="4">
        <f ca="1" t="shared" si="7"/>
        <v>0.9356654238185218</v>
      </c>
    </row>
    <row r="104" spans="1:5" ht="12.75">
      <c r="A104" s="3">
        <v>101</v>
      </c>
      <c r="B104" s="3">
        <f t="shared" si="4"/>
        <v>-0.18889661773331068</v>
      </c>
      <c r="C104" s="3">
        <f t="shared" si="5"/>
        <v>-0.490457428209618</v>
      </c>
      <c r="D104" s="4">
        <f t="shared" si="6"/>
        <v>0</v>
      </c>
      <c r="E104" s="4">
        <f ca="1" t="shared" si="7"/>
        <v>0.5772951223069991</v>
      </c>
    </row>
    <row r="105" spans="1:5" ht="12.75">
      <c r="A105" s="3">
        <v>102</v>
      </c>
      <c r="B105" s="3">
        <f t="shared" si="4"/>
        <v>0.052621541806531086</v>
      </c>
      <c r="C105" s="3">
        <f t="shared" si="5"/>
        <v>-0.448306292532634</v>
      </c>
      <c r="D105" s="4">
        <f t="shared" si="6"/>
        <v>0</v>
      </c>
      <c r="E105" s="4">
        <f ca="1" t="shared" si="7"/>
        <v>0.6501691406280248</v>
      </c>
    </row>
    <row r="106" spans="1:5" ht="12.75">
      <c r="A106" s="3">
        <v>103</v>
      </c>
      <c r="B106" s="3">
        <f t="shared" si="4"/>
        <v>-1.0210486167226125</v>
      </c>
      <c r="C106" s="3">
        <f t="shared" si="5"/>
        <v>0.2793225170130536</v>
      </c>
      <c r="D106" s="4">
        <f t="shared" si="6"/>
        <v>1</v>
      </c>
      <c r="E106" s="4">
        <f ca="1" t="shared" si="7"/>
        <v>1.3489093851476524</v>
      </c>
    </row>
    <row r="107" spans="1:5" ht="12.75">
      <c r="A107" s="3">
        <v>104</v>
      </c>
      <c r="B107" s="3">
        <f t="shared" si="4"/>
        <v>-0.591580553310955</v>
      </c>
      <c r="C107" s="3">
        <f t="shared" si="5"/>
        <v>-0.011729006805221445</v>
      </c>
      <c r="D107" s="4">
        <f t="shared" si="6"/>
        <v>1</v>
      </c>
      <c r="E107" s="4">
        <f ca="1" t="shared" si="7"/>
        <v>1.0180170088304097</v>
      </c>
    </row>
    <row r="108" spans="1:5" ht="12.75">
      <c r="A108" s="3">
        <v>105</v>
      </c>
      <c r="B108" s="3">
        <f t="shared" si="4"/>
        <v>-0.763367778675618</v>
      </c>
      <c r="C108" s="3">
        <f t="shared" si="5"/>
        <v>0.10469160272208858</v>
      </c>
      <c r="D108" s="4">
        <f t="shared" si="6"/>
        <v>1</v>
      </c>
      <c r="E108" s="4">
        <f ca="1" t="shared" si="7"/>
        <v>1.2714411264271295</v>
      </c>
    </row>
    <row r="109" spans="1:5" ht="12.75">
      <c r="A109" s="3">
        <v>106</v>
      </c>
      <c r="B109" s="3">
        <f t="shared" si="4"/>
        <v>-0.6220361528823051</v>
      </c>
      <c r="C109" s="3">
        <f t="shared" si="5"/>
        <v>-0.22578149340145992</v>
      </c>
      <c r="D109" s="4">
        <f t="shared" si="6"/>
        <v>0</v>
      </c>
      <c r="E109" s="4">
        <f ca="1" t="shared" si="7"/>
        <v>0.9933786930735549</v>
      </c>
    </row>
    <row r="110" spans="1:5" ht="12.75">
      <c r="A110" s="3">
        <v>107</v>
      </c>
      <c r="B110" s="3">
        <f t="shared" si="4"/>
        <v>-0.751185538847078</v>
      </c>
      <c r="C110" s="3">
        <f t="shared" si="5"/>
        <v>0.19031259736058398</v>
      </c>
      <c r="D110" s="4">
        <f t="shared" si="6"/>
        <v>1</v>
      </c>
      <c r="E110" s="4">
        <f ca="1" t="shared" si="7"/>
        <v>1.3481005110950024</v>
      </c>
    </row>
    <row r="111" spans="1:5" ht="12.75">
      <c r="A111" s="3">
        <v>108</v>
      </c>
      <c r="B111" s="3">
        <f t="shared" si="4"/>
        <v>-0.6470260484680128</v>
      </c>
      <c r="C111" s="3">
        <f t="shared" si="5"/>
        <v>-0.15583664154478735</v>
      </c>
      <c r="D111" s="4">
        <f t="shared" si="6"/>
        <v>0</v>
      </c>
      <c r="E111" s="4">
        <f ca="1" t="shared" si="7"/>
        <v>0.9233826653820876</v>
      </c>
    </row>
    <row r="112" spans="1:5" ht="12.75">
      <c r="A112" s="3">
        <v>109</v>
      </c>
      <c r="B112" s="3">
        <f t="shared" si="4"/>
        <v>-0.4294051402177748</v>
      </c>
      <c r="C112" s="3">
        <f t="shared" si="5"/>
        <v>-0.3772462669612435</v>
      </c>
      <c r="D112" s="4">
        <f t="shared" si="6"/>
        <v>0</v>
      </c>
      <c r="E112" s="4">
        <f ca="1" t="shared" si="7"/>
        <v>0.9285817515418024</v>
      </c>
    </row>
    <row r="113" spans="1:5" ht="12.75">
      <c r="A113" s="3">
        <v>110</v>
      </c>
      <c r="B113" s="3">
        <f t="shared" si="4"/>
        <v>-0.8282379439128901</v>
      </c>
      <c r="C113" s="3">
        <f t="shared" si="5"/>
        <v>0.25089850678449743</v>
      </c>
      <c r="D113" s="4">
        <f t="shared" si="6"/>
        <v>1</v>
      </c>
      <c r="E113" s="4">
        <f ca="1" t="shared" si="7"/>
        <v>1.0913481929707385</v>
      </c>
    </row>
    <row r="114" spans="1:5" ht="12.75">
      <c r="A114" s="3">
        <v>111</v>
      </c>
      <c r="B114" s="3">
        <f t="shared" si="4"/>
        <v>-0.668704822434844</v>
      </c>
      <c r="C114" s="3">
        <f t="shared" si="5"/>
        <v>-0.00035940271379897304</v>
      </c>
      <c r="D114" s="4">
        <f t="shared" si="6"/>
        <v>1</v>
      </c>
      <c r="E114" s="4">
        <f ca="1" t="shared" si="7"/>
        <v>1.1090271548573076</v>
      </c>
    </row>
    <row r="115" spans="1:5" ht="12.75">
      <c r="A115" s="3">
        <v>112</v>
      </c>
      <c r="B115" s="3">
        <f t="shared" si="4"/>
        <v>-0.7325180710260624</v>
      </c>
      <c r="C115" s="3">
        <f t="shared" si="5"/>
        <v>0.10014376108551959</v>
      </c>
      <c r="D115" s="4">
        <f t="shared" si="6"/>
        <v>1</v>
      </c>
      <c r="E115" s="4">
        <f ca="1" t="shared" si="7"/>
        <v>1.005418345067921</v>
      </c>
    </row>
    <row r="116" spans="1:5" ht="12.75">
      <c r="A116" s="3">
        <v>113</v>
      </c>
      <c r="B116" s="3">
        <f t="shared" si="4"/>
        <v>-0.5967712384140152</v>
      </c>
      <c r="C116" s="3">
        <f t="shared" si="5"/>
        <v>-0.2168979699854301</v>
      </c>
      <c r="D116" s="4">
        <f t="shared" si="6"/>
        <v>0</v>
      </c>
      <c r="E116" s="4">
        <f ca="1" t="shared" si="7"/>
        <v>0.9357540949798404</v>
      </c>
    </row>
    <row r="117" spans="1:5" ht="12.75">
      <c r="A117" s="3">
        <v>114</v>
      </c>
      <c r="B117" s="3">
        <f t="shared" si="4"/>
        <v>-0.7612915046343939</v>
      </c>
      <c r="C117" s="3">
        <f t="shared" si="5"/>
        <v>0.18675918799417204</v>
      </c>
      <c r="D117" s="4">
        <f t="shared" si="6"/>
        <v>1</v>
      </c>
      <c r="E117" s="4">
        <f ca="1" t="shared" si="7"/>
        <v>1.4762538337464217</v>
      </c>
    </row>
    <row r="118" spans="1:5" ht="12.75">
      <c r="A118" s="3">
        <v>115</v>
      </c>
      <c r="B118" s="3">
        <f t="shared" si="4"/>
        <v>-0.6532852187198082</v>
      </c>
      <c r="C118" s="3">
        <f t="shared" si="5"/>
        <v>-0.16257961897818682</v>
      </c>
      <c r="D118" s="4">
        <f t="shared" si="6"/>
        <v>0</v>
      </c>
      <c r="E118" s="4">
        <f ca="1" t="shared" si="7"/>
        <v>0.5660207288230623</v>
      </c>
    </row>
    <row r="119" spans="1:5" ht="12.75">
      <c r="A119" s="3">
        <v>116</v>
      </c>
      <c r="B119" s="3">
        <f t="shared" si="4"/>
        <v>-0.7386859125120767</v>
      </c>
      <c r="C119" s="3">
        <f t="shared" si="5"/>
        <v>0.16503184759127473</v>
      </c>
      <c r="D119" s="4">
        <f t="shared" si="6"/>
        <v>1</v>
      </c>
      <c r="E119" s="4">
        <f ca="1" t="shared" si="7"/>
        <v>1.1212155495144414</v>
      </c>
    </row>
    <row r="120" spans="1:5" ht="12.75">
      <c r="A120" s="3">
        <v>117</v>
      </c>
      <c r="B120" s="3">
        <f t="shared" si="4"/>
        <v>-0.7045256349951693</v>
      </c>
      <c r="C120" s="3">
        <f t="shared" si="5"/>
        <v>0.03398726096349011</v>
      </c>
      <c r="D120" s="4">
        <f t="shared" si="6"/>
        <v>1</v>
      </c>
      <c r="E120" s="4">
        <f ca="1" t="shared" si="7"/>
        <v>1.114379146537348</v>
      </c>
    </row>
    <row r="121" spans="1:5" ht="12.75">
      <c r="A121" s="3">
        <v>118</v>
      </c>
      <c r="B121" s="3">
        <f t="shared" si="4"/>
        <v>-0.7181897460019322</v>
      </c>
      <c r="C121" s="3">
        <f t="shared" si="5"/>
        <v>0.08640509561460397</v>
      </c>
      <c r="D121" s="4">
        <f t="shared" si="6"/>
        <v>1</v>
      </c>
      <c r="E121" s="4">
        <f ca="1" t="shared" si="7"/>
        <v>1.0272009426311277</v>
      </c>
    </row>
    <row r="122" spans="1:5" ht="12.75">
      <c r="A122" s="3">
        <v>119</v>
      </c>
      <c r="B122" s="3">
        <f t="shared" si="4"/>
        <v>-0.7127241015992272</v>
      </c>
      <c r="C122" s="3">
        <f t="shared" si="5"/>
        <v>0.06543796175415842</v>
      </c>
      <c r="D122" s="4">
        <f t="shared" si="6"/>
        <v>1</v>
      </c>
      <c r="E122" s="4">
        <f ca="1" t="shared" si="7"/>
        <v>1.420939965519276</v>
      </c>
    </row>
    <row r="123" spans="1:5" ht="12.75">
      <c r="A123" s="3">
        <v>120</v>
      </c>
      <c r="B123" s="3">
        <f t="shared" si="4"/>
        <v>-0.5678455019170761</v>
      </c>
      <c r="C123" s="3">
        <f t="shared" si="5"/>
        <v>-0.23535678970653048</v>
      </c>
      <c r="D123" s="4">
        <f t="shared" si="6"/>
        <v>0</v>
      </c>
      <c r="E123" s="4">
        <f ca="1" t="shared" si="7"/>
        <v>0.9065895312577834</v>
      </c>
    </row>
    <row r="124" spans="1:5" ht="12.75">
      <c r="A124" s="3">
        <v>121</v>
      </c>
      <c r="B124" s="3">
        <f t="shared" si="4"/>
        <v>-0.7728617992331696</v>
      </c>
      <c r="C124" s="3">
        <f t="shared" si="5"/>
        <v>0.1941427158826122</v>
      </c>
      <c r="D124" s="4">
        <f t="shared" si="6"/>
        <v>1</v>
      </c>
      <c r="E124" s="4">
        <f ca="1" t="shared" si="7"/>
        <v>1.3929952142266646</v>
      </c>
    </row>
    <row r="125" spans="1:5" ht="12.75">
      <c r="A125" s="3">
        <v>122</v>
      </c>
      <c r="B125" s="3">
        <f t="shared" si="4"/>
        <v>-0.6908552803067322</v>
      </c>
      <c r="C125" s="3">
        <f t="shared" si="5"/>
        <v>0.02234291364695512</v>
      </c>
      <c r="D125" s="4">
        <f t="shared" si="6"/>
        <v>1</v>
      </c>
      <c r="E125" s="4">
        <f ca="1" t="shared" si="7"/>
        <v>1.028056744075831</v>
      </c>
    </row>
    <row r="126" spans="1:5" ht="12.75">
      <c r="A126" s="3">
        <v>123</v>
      </c>
      <c r="B126" s="3">
        <f t="shared" si="4"/>
        <v>-0.7236578878773071</v>
      </c>
      <c r="C126" s="3">
        <f t="shared" si="5"/>
        <v>0.09106283454121795</v>
      </c>
      <c r="D126" s="4">
        <f t="shared" si="6"/>
        <v>1</v>
      </c>
      <c r="E126" s="4">
        <f ca="1" t="shared" si="7"/>
        <v>1.0652030410448452</v>
      </c>
    </row>
    <row r="127" spans="1:5" ht="12.75">
      <c r="A127" s="3">
        <v>124</v>
      </c>
      <c r="B127" s="3">
        <f t="shared" si="4"/>
        <v>-0.5864051286032406</v>
      </c>
      <c r="C127" s="3">
        <f t="shared" si="5"/>
        <v>-0.22025540089959722</v>
      </c>
      <c r="D127" s="4">
        <f t="shared" si="6"/>
        <v>0</v>
      </c>
      <c r="E127" s="4">
        <f ca="1" t="shared" si="7"/>
        <v>0.5976292752966854</v>
      </c>
    </row>
    <row r="128" spans="1:5" ht="12.75">
      <c r="A128" s="3">
        <v>125</v>
      </c>
      <c r="B128" s="3">
        <f t="shared" si="4"/>
        <v>-0.7654379485587037</v>
      </c>
      <c r="C128" s="3">
        <f t="shared" si="5"/>
        <v>0.1881021603598389</v>
      </c>
      <c r="D128" s="4">
        <f t="shared" si="6"/>
        <v>1</v>
      </c>
      <c r="E128" s="4">
        <f ca="1" t="shared" si="7"/>
        <v>1.240382806510466</v>
      </c>
    </row>
    <row r="129" spans="1:5" ht="12.75">
      <c r="A129" s="3">
        <v>126</v>
      </c>
      <c r="B129" s="3">
        <f t="shared" si="4"/>
        <v>-0.6569737050485505</v>
      </c>
      <c r="C129" s="3">
        <f t="shared" si="5"/>
        <v>-0.16321753755000393</v>
      </c>
      <c r="D129" s="4">
        <f t="shared" si="6"/>
        <v>0</v>
      </c>
      <c r="E129" s="4">
        <f ca="1" t="shared" si="7"/>
        <v>0.6208604157619906</v>
      </c>
    </row>
    <row r="130" spans="1:5" ht="12.75">
      <c r="A130" s="3">
        <v>127</v>
      </c>
      <c r="B130" s="3">
        <f t="shared" si="4"/>
        <v>-0.7372105179805798</v>
      </c>
      <c r="C130" s="3">
        <f t="shared" si="5"/>
        <v>0.1652870150200016</v>
      </c>
      <c r="D130" s="4">
        <f t="shared" si="6"/>
        <v>1</v>
      </c>
      <c r="E130" s="4">
        <f ca="1" t="shared" si="7"/>
        <v>1.2744559030408453</v>
      </c>
    </row>
    <row r="131" spans="1:5" ht="12.75">
      <c r="A131" s="3">
        <v>128</v>
      </c>
      <c r="B131" s="3">
        <f t="shared" si="4"/>
        <v>-0.6263947996732413</v>
      </c>
      <c r="C131" s="3">
        <f t="shared" si="5"/>
        <v>-0.1692660757770307</v>
      </c>
      <c r="D131" s="4">
        <f t="shared" si="6"/>
        <v>0</v>
      </c>
      <c r="E131" s="4">
        <f ca="1" t="shared" si="7"/>
        <v>0.8339919580139441</v>
      </c>
    </row>
    <row r="132" spans="1:5" ht="12.75">
      <c r="A132" s="3">
        <v>129</v>
      </c>
      <c r="B132" s="3">
        <f t="shared" si="4"/>
        <v>-0.7494420801307035</v>
      </c>
      <c r="C132" s="3">
        <f t="shared" si="5"/>
        <v>0.16770643031081228</v>
      </c>
      <c r="D132" s="4">
        <f t="shared" si="6"/>
        <v>1</v>
      </c>
      <c r="E132" s="4">
        <f ca="1" t="shared" si="7"/>
        <v>1.4404835837121965</v>
      </c>
    </row>
    <row r="133" spans="1:5" ht="12.75">
      <c r="A133" s="3">
        <v>130</v>
      </c>
      <c r="B133" s="3">
        <f aca="true" t="shared" si="8" ref="B133:B196">IF(D133=1,B132*(-0.4)-1,0.76*B132-0.4*C132)</f>
        <v>-0.6366585530236595</v>
      </c>
      <c r="C133" s="3">
        <f aca="true" t="shared" si="9" ref="C133:C196">IF(D133=1,(-0.4)*C132+0.1,0.4*B132+0.76*C132)</f>
        <v>-0.17231994501606407</v>
      </c>
      <c r="D133" s="4">
        <f aca="true" t="shared" si="10" ref="D133:D196">TRUNC(E133)</f>
        <v>0</v>
      </c>
      <c r="E133" s="4">
        <f aca="true" ca="1" t="shared" si="11" ref="E133:E196">RAND()+0.5</f>
        <v>0.5488539913361552</v>
      </c>
    </row>
    <row r="134" spans="1:5" ht="12.75">
      <c r="A134" s="3">
        <v>131</v>
      </c>
      <c r="B134" s="3">
        <f t="shared" si="8"/>
        <v>-0.7453365787905362</v>
      </c>
      <c r="C134" s="3">
        <f t="shared" si="9"/>
        <v>0.16892797800642562</v>
      </c>
      <c r="D134" s="4">
        <f t="shared" si="10"/>
        <v>1</v>
      </c>
      <c r="E134" s="4">
        <f ca="1" t="shared" si="11"/>
        <v>1.4956261682038425</v>
      </c>
    </row>
    <row r="135" spans="1:5" ht="12.75">
      <c r="A135" s="3">
        <v>132</v>
      </c>
      <c r="B135" s="3">
        <f t="shared" si="8"/>
        <v>-0.6340269910833778</v>
      </c>
      <c r="C135" s="3">
        <f t="shared" si="9"/>
        <v>-0.16974936823133102</v>
      </c>
      <c r="D135" s="4">
        <f t="shared" si="10"/>
        <v>0</v>
      </c>
      <c r="E135" s="4">
        <f ca="1" t="shared" si="11"/>
        <v>0.8092029129982032</v>
      </c>
    </row>
    <row r="136" spans="1:5" ht="12.75">
      <c r="A136" s="3">
        <v>133</v>
      </c>
      <c r="B136" s="3">
        <f t="shared" si="8"/>
        <v>-0.41396076593083475</v>
      </c>
      <c r="C136" s="3">
        <f t="shared" si="9"/>
        <v>-0.3826203162891627</v>
      </c>
      <c r="D136" s="4">
        <f t="shared" si="10"/>
        <v>0</v>
      </c>
      <c r="E136" s="4">
        <f ca="1" t="shared" si="11"/>
        <v>0.6964997994510185</v>
      </c>
    </row>
    <row r="137" spans="1:5" ht="12.75">
      <c r="A137" s="3">
        <v>134</v>
      </c>
      <c r="B137" s="3">
        <f t="shared" si="8"/>
        <v>-0.8344156936276661</v>
      </c>
      <c r="C137" s="3">
        <f t="shared" si="9"/>
        <v>0.2530481265156651</v>
      </c>
      <c r="D137" s="4">
        <f t="shared" si="10"/>
        <v>1</v>
      </c>
      <c r="E137" s="4">
        <f ca="1" t="shared" si="11"/>
        <v>1.1735212284001193</v>
      </c>
    </row>
    <row r="138" spans="1:5" ht="12.75">
      <c r="A138" s="3">
        <v>135</v>
      </c>
      <c r="B138" s="3">
        <f t="shared" si="8"/>
        <v>-0.6662337225489335</v>
      </c>
      <c r="C138" s="3">
        <f t="shared" si="9"/>
        <v>-0.0012192506062660424</v>
      </c>
      <c r="D138" s="4">
        <f t="shared" si="10"/>
        <v>1</v>
      </c>
      <c r="E138" s="4">
        <f ca="1" t="shared" si="11"/>
        <v>1.1646041117195436</v>
      </c>
    </row>
    <row r="139" spans="1:5" ht="12.75">
      <c r="A139" s="3">
        <v>136</v>
      </c>
      <c r="B139" s="3">
        <f t="shared" si="8"/>
        <v>-0.505849928894683</v>
      </c>
      <c r="C139" s="3">
        <f t="shared" si="9"/>
        <v>-0.2674201194803356</v>
      </c>
      <c r="D139" s="4">
        <f t="shared" si="10"/>
        <v>0</v>
      </c>
      <c r="E139" s="4">
        <f ca="1" t="shared" si="11"/>
        <v>0.6203592625081908</v>
      </c>
    </row>
    <row r="140" spans="1:5" ht="12.75">
      <c r="A140" s="3">
        <v>137</v>
      </c>
      <c r="B140" s="3">
        <f t="shared" si="8"/>
        <v>-0.7976600284421268</v>
      </c>
      <c r="C140" s="3">
        <f t="shared" si="9"/>
        <v>0.20696804779213426</v>
      </c>
      <c r="D140" s="4">
        <f t="shared" si="10"/>
        <v>1</v>
      </c>
      <c r="E140" s="4">
        <f ca="1" t="shared" si="11"/>
        <v>1.282242799182919</v>
      </c>
    </row>
    <row r="141" spans="1:5" ht="12.75">
      <c r="A141" s="3">
        <v>138</v>
      </c>
      <c r="B141" s="3">
        <f t="shared" si="8"/>
        <v>-0.68900884073287</v>
      </c>
      <c r="C141" s="3">
        <f t="shared" si="9"/>
        <v>-0.1617682950548287</v>
      </c>
      <c r="D141" s="4">
        <f t="shared" si="10"/>
        <v>0</v>
      </c>
      <c r="E141" s="4">
        <f ca="1" t="shared" si="11"/>
        <v>0.9847394097099826</v>
      </c>
    </row>
    <row r="142" spans="1:5" ht="12.75">
      <c r="A142" s="3">
        <v>139</v>
      </c>
      <c r="B142" s="3">
        <f t="shared" si="8"/>
        <v>-0.724396463706852</v>
      </c>
      <c r="C142" s="3">
        <f t="shared" si="9"/>
        <v>0.1647073180219315</v>
      </c>
      <c r="D142" s="4">
        <f t="shared" si="10"/>
        <v>1</v>
      </c>
      <c r="E142" s="4">
        <f ca="1" t="shared" si="11"/>
        <v>1.3253287587148934</v>
      </c>
    </row>
    <row r="143" spans="1:5" ht="12.75">
      <c r="A143" s="3">
        <v>140</v>
      </c>
      <c r="B143" s="3">
        <f t="shared" si="8"/>
        <v>-0.7102414145172592</v>
      </c>
      <c r="C143" s="3">
        <f t="shared" si="9"/>
        <v>0.0341170727912274</v>
      </c>
      <c r="D143" s="4">
        <f t="shared" si="10"/>
        <v>1</v>
      </c>
      <c r="E143" s="4">
        <f ca="1" t="shared" si="11"/>
        <v>1.1518080353600952</v>
      </c>
    </row>
    <row r="144" spans="1:5" ht="12.75">
      <c r="A144" s="3">
        <v>141</v>
      </c>
      <c r="B144" s="3">
        <f t="shared" si="8"/>
        <v>-0.7159034341930963</v>
      </c>
      <c r="C144" s="3">
        <f t="shared" si="9"/>
        <v>0.08635317088350905</v>
      </c>
      <c r="D144" s="4">
        <f t="shared" si="10"/>
        <v>1</v>
      </c>
      <c r="E144" s="4">
        <f ca="1" t="shared" si="11"/>
        <v>1.4924420549392503</v>
      </c>
    </row>
    <row r="145" spans="1:5" ht="12.75">
      <c r="A145" s="3">
        <v>142</v>
      </c>
      <c r="B145" s="3">
        <f t="shared" si="8"/>
        <v>-0.7136386263227614</v>
      </c>
      <c r="C145" s="3">
        <f t="shared" si="9"/>
        <v>0.06545873164659638</v>
      </c>
      <c r="D145" s="4">
        <f t="shared" si="10"/>
        <v>1</v>
      </c>
      <c r="E145" s="4">
        <f ca="1" t="shared" si="11"/>
        <v>1.345167200923445</v>
      </c>
    </row>
    <row r="146" spans="1:5" ht="12.75">
      <c r="A146" s="3">
        <v>143</v>
      </c>
      <c r="B146" s="3">
        <f t="shared" si="8"/>
        <v>-0.7145445494708954</v>
      </c>
      <c r="C146" s="3">
        <f t="shared" si="9"/>
        <v>0.07381650734136146</v>
      </c>
      <c r="D146" s="4">
        <f t="shared" si="10"/>
        <v>1</v>
      </c>
      <c r="E146" s="4">
        <f ca="1" t="shared" si="11"/>
        <v>1.33359579858684</v>
      </c>
    </row>
    <row r="147" spans="1:5" ht="12.75">
      <c r="A147" s="3">
        <v>144</v>
      </c>
      <c r="B147" s="3">
        <f t="shared" si="8"/>
        <v>-0.7141821802116418</v>
      </c>
      <c r="C147" s="3">
        <f t="shared" si="9"/>
        <v>0.07047339706345543</v>
      </c>
      <c r="D147" s="4">
        <f t="shared" si="10"/>
        <v>1</v>
      </c>
      <c r="E147" s="4">
        <f ca="1" t="shared" si="11"/>
        <v>1.2306928640934762</v>
      </c>
    </row>
    <row r="148" spans="1:5" ht="12.75">
      <c r="A148" s="3">
        <v>145</v>
      </c>
      <c r="B148" s="3">
        <f t="shared" si="8"/>
        <v>-0.7143271279153433</v>
      </c>
      <c r="C148" s="3">
        <f t="shared" si="9"/>
        <v>0.07181064117461783</v>
      </c>
      <c r="D148" s="4">
        <f t="shared" si="10"/>
        <v>1</v>
      </c>
      <c r="E148" s="4">
        <f ca="1" t="shared" si="11"/>
        <v>1.4605434125196348</v>
      </c>
    </row>
    <row r="149" spans="1:5" ht="12.75">
      <c r="A149" s="3">
        <v>146</v>
      </c>
      <c r="B149" s="3">
        <f t="shared" si="8"/>
        <v>-0.571612873685508</v>
      </c>
      <c r="C149" s="3">
        <f t="shared" si="9"/>
        <v>-0.2311547638734278</v>
      </c>
      <c r="D149" s="4">
        <f t="shared" si="10"/>
        <v>0</v>
      </c>
      <c r="E149" s="4">
        <f ca="1" t="shared" si="11"/>
        <v>0.8717825642379449</v>
      </c>
    </row>
    <row r="150" spans="1:5" ht="12.75">
      <c r="A150" s="3">
        <v>147</v>
      </c>
      <c r="B150" s="3">
        <f t="shared" si="8"/>
        <v>-0.7713548505257968</v>
      </c>
      <c r="C150" s="3">
        <f t="shared" si="9"/>
        <v>0.19246190554937112</v>
      </c>
      <c r="D150" s="4">
        <f t="shared" si="10"/>
        <v>1</v>
      </c>
      <c r="E150" s="4">
        <f ca="1" t="shared" si="11"/>
        <v>1.194927875137573</v>
      </c>
    </row>
    <row r="151" spans="1:5" ht="12.75">
      <c r="A151" s="3">
        <v>148</v>
      </c>
      <c r="B151" s="3">
        <f t="shared" si="8"/>
        <v>-0.6914580597896813</v>
      </c>
      <c r="C151" s="3">
        <f t="shared" si="9"/>
        <v>0.023015237780251552</v>
      </c>
      <c r="D151" s="4">
        <f t="shared" si="10"/>
        <v>1</v>
      </c>
      <c r="E151" s="4">
        <f ca="1" t="shared" si="11"/>
        <v>1.4156114640207644</v>
      </c>
    </row>
    <row r="152" spans="1:5" ht="12.75">
      <c r="A152" s="3">
        <v>149</v>
      </c>
      <c r="B152" s="3">
        <f t="shared" si="8"/>
        <v>-0.5347142205522584</v>
      </c>
      <c r="C152" s="3">
        <f t="shared" si="9"/>
        <v>-0.25909164320288136</v>
      </c>
      <c r="D152" s="4">
        <f t="shared" si="10"/>
        <v>0</v>
      </c>
      <c r="E152" s="4">
        <f ca="1" t="shared" si="11"/>
        <v>0.9095104052666827</v>
      </c>
    </row>
    <row r="153" spans="1:5" ht="12.75">
      <c r="A153" s="3">
        <v>150</v>
      </c>
      <c r="B153" s="3">
        <f t="shared" si="8"/>
        <v>-0.7861143117790966</v>
      </c>
      <c r="C153" s="3">
        <f t="shared" si="9"/>
        <v>0.20363665728115254</v>
      </c>
      <c r="D153" s="4">
        <f t="shared" si="10"/>
        <v>1</v>
      </c>
      <c r="E153" s="4">
        <f ca="1" t="shared" si="11"/>
        <v>1.3073484210942743</v>
      </c>
    </row>
    <row r="154" spans="1:5" ht="12.75">
      <c r="A154" s="3">
        <v>151</v>
      </c>
      <c r="B154" s="3">
        <f t="shared" si="8"/>
        <v>-0.6855542752883613</v>
      </c>
      <c r="C154" s="3">
        <f t="shared" si="9"/>
        <v>0.018545337087538985</v>
      </c>
      <c r="D154" s="4">
        <f t="shared" si="10"/>
        <v>1</v>
      </c>
      <c r="E154" s="4">
        <f ca="1" t="shared" si="11"/>
        <v>1.447388446484191</v>
      </c>
    </row>
    <row r="155" spans="1:5" ht="12.75">
      <c r="A155" s="3">
        <v>152</v>
      </c>
      <c r="B155" s="3">
        <f t="shared" si="8"/>
        <v>-0.7257782898846554</v>
      </c>
      <c r="C155" s="3">
        <f t="shared" si="9"/>
        <v>0.09258186516498441</v>
      </c>
      <c r="D155" s="4">
        <f t="shared" si="10"/>
        <v>1</v>
      </c>
      <c r="E155" s="4">
        <f ca="1" t="shared" si="11"/>
        <v>1.183601878443531</v>
      </c>
    </row>
    <row r="156" spans="1:5" ht="12.75">
      <c r="A156" s="3">
        <v>153</v>
      </c>
      <c r="B156" s="3">
        <f t="shared" si="8"/>
        <v>-0.7096886840461378</v>
      </c>
      <c r="C156" s="3">
        <f t="shared" si="9"/>
        <v>0.06296725393400623</v>
      </c>
      <c r="D156" s="4">
        <f t="shared" si="10"/>
        <v>1</v>
      </c>
      <c r="E156" s="4">
        <f ca="1" t="shared" si="11"/>
        <v>1.1385231055495169</v>
      </c>
    </row>
    <row r="157" spans="1:5" ht="12.75">
      <c r="A157" s="3">
        <v>154</v>
      </c>
      <c r="B157" s="3">
        <f t="shared" si="8"/>
        <v>-0.7161245263815448</v>
      </c>
      <c r="C157" s="3">
        <f t="shared" si="9"/>
        <v>0.07481309842639751</v>
      </c>
      <c r="D157" s="4">
        <f t="shared" si="10"/>
        <v>1</v>
      </c>
      <c r="E157" s="4">
        <f ca="1" t="shared" si="11"/>
        <v>1.2783168434734264</v>
      </c>
    </row>
    <row r="158" spans="1:5" ht="12.75">
      <c r="A158" s="3">
        <v>155</v>
      </c>
      <c r="B158" s="3">
        <f t="shared" si="8"/>
        <v>-0.5741798794205331</v>
      </c>
      <c r="C158" s="3">
        <f t="shared" si="9"/>
        <v>-0.2295918557485558</v>
      </c>
      <c r="D158" s="4">
        <f t="shared" si="10"/>
        <v>0</v>
      </c>
      <c r="E158" s="4">
        <f ca="1" t="shared" si="11"/>
        <v>0.7419015130847229</v>
      </c>
    </row>
    <row r="159" spans="1:5" ht="12.75">
      <c r="A159" s="3">
        <v>156</v>
      </c>
      <c r="B159" s="3">
        <f t="shared" si="8"/>
        <v>-0.7703280482317868</v>
      </c>
      <c r="C159" s="3">
        <f t="shared" si="9"/>
        <v>0.19183674229942232</v>
      </c>
      <c r="D159" s="4">
        <f t="shared" si="10"/>
        <v>1</v>
      </c>
      <c r="E159" s="4">
        <f ca="1" t="shared" si="11"/>
        <v>1.2466813823220335</v>
      </c>
    </row>
    <row r="160" spans="1:5" ht="12.75">
      <c r="A160" s="3">
        <v>157</v>
      </c>
      <c r="B160" s="3">
        <f t="shared" si="8"/>
        <v>-0.6918687807072852</v>
      </c>
      <c r="C160" s="3">
        <f t="shared" si="9"/>
        <v>0.023265303080231073</v>
      </c>
      <c r="D160" s="4">
        <f t="shared" si="10"/>
        <v>1</v>
      </c>
      <c r="E160" s="4">
        <f ca="1" t="shared" si="11"/>
        <v>1.29935677163227</v>
      </c>
    </row>
    <row r="161" spans="1:5" ht="12.75">
      <c r="A161" s="3">
        <v>158</v>
      </c>
      <c r="B161" s="3">
        <f t="shared" si="8"/>
        <v>-0.7232524877170858</v>
      </c>
      <c r="C161" s="3">
        <f t="shared" si="9"/>
        <v>0.09069387876790758</v>
      </c>
      <c r="D161" s="4">
        <f t="shared" si="10"/>
        <v>1</v>
      </c>
      <c r="E161" s="4">
        <f ca="1" t="shared" si="11"/>
        <v>1.370715816154779</v>
      </c>
    </row>
    <row r="162" spans="1:5" ht="12.75">
      <c r="A162" s="3">
        <v>159</v>
      </c>
      <c r="B162" s="3">
        <f t="shared" si="8"/>
        <v>-0.5859494421721483</v>
      </c>
      <c r="C162" s="3">
        <f t="shared" si="9"/>
        <v>-0.22037364722322456</v>
      </c>
      <c r="D162" s="4">
        <f t="shared" si="10"/>
        <v>0</v>
      </c>
      <c r="E162" s="4">
        <f ca="1" t="shared" si="11"/>
        <v>0.7497325804430717</v>
      </c>
    </row>
    <row r="163" spans="1:5" ht="12.75">
      <c r="A163" s="3">
        <v>160</v>
      </c>
      <c r="B163" s="3">
        <f t="shared" si="8"/>
        <v>-0.3571721171615429</v>
      </c>
      <c r="C163" s="3">
        <f t="shared" si="9"/>
        <v>-0.40186374875851</v>
      </c>
      <c r="D163" s="4">
        <f t="shared" si="10"/>
        <v>0</v>
      </c>
      <c r="E163" s="4">
        <f ca="1" t="shared" si="11"/>
        <v>0.8436216410363289</v>
      </c>
    </row>
    <row r="164" spans="1:5" ht="12.75">
      <c r="A164" s="3">
        <v>161</v>
      </c>
      <c r="B164" s="3">
        <f t="shared" si="8"/>
        <v>-0.11070530953936863</v>
      </c>
      <c r="C164" s="3">
        <f t="shared" si="9"/>
        <v>-0.4482852959210848</v>
      </c>
      <c r="D164" s="4">
        <f t="shared" si="10"/>
        <v>0</v>
      </c>
      <c r="E164" s="4">
        <f ca="1" t="shared" si="11"/>
        <v>0.6151589899249212</v>
      </c>
    </row>
    <row r="165" spans="1:5" ht="12.75">
      <c r="A165" s="3">
        <v>162</v>
      </c>
      <c r="B165" s="3">
        <f t="shared" si="8"/>
        <v>0.09517808311851375</v>
      </c>
      <c r="C165" s="3">
        <f t="shared" si="9"/>
        <v>-0.38497894871577193</v>
      </c>
      <c r="D165" s="4">
        <f t="shared" si="10"/>
        <v>0</v>
      </c>
      <c r="E165" s="4">
        <f ca="1" t="shared" si="11"/>
        <v>0.7737269234498161</v>
      </c>
    </row>
    <row r="166" spans="1:5" ht="12.75">
      <c r="A166" s="3">
        <v>163</v>
      </c>
      <c r="B166" s="3">
        <f t="shared" si="8"/>
        <v>-1.0380712332474056</v>
      </c>
      <c r="C166" s="3">
        <f t="shared" si="9"/>
        <v>0.2539915794863088</v>
      </c>
      <c r="D166" s="4">
        <f t="shared" si="10"/>
        <v>1</v>
      </c>
      <c r="E166" s="4">
        <f ca="1" t="shared" si="11"/>
        <v>1.150457301736925</v>
      </c>
    </row>
    <row r="167" spans="1:5" ht="12.75">
      <c r="A167" s="3">
        <v>164</v>
      </c>
      <c r="B167" s="3">
        <f t="shared" si="8"/>
        <v>-0.8905307690625518</v>
      </c>
      <c r="C167" s="3">
        <f t="shared" si="9"/>
        <v>-0.22219489288936758</v>
      </c>
      <c r="D167" s="4">
        <f t="shared" si="10"/>
        <v>0</v>
      </c>
      <c r="E167" s="4">
        <f ca="1" t="shared" si="11"/>
        <v>0.8126112356016479</v>
      </c>
    </row>
    <row r="168" spans="1:5" ht="12.75">
      <c r="A168" s="3">
        <v>165</v>
      </c>
      <c r="B168" s="3">
        <f t="shared" si="8"/>
        <v>-0.5879254273317924</v>
      </c>
      <c r="C168" s="3">
        <f t="shared" si="9"/>
        <v>-0.5250804262209401</v>
      </c>
      <c r="D168" s="4">
        <f t="shared" si="10"/>
        <v>0</v>
      </c>
      <c r="E168" s="4">
        <f ca="1" t="shared" si="11"/>
        <v>0.8897618680094062</v>
      </c>
    </row>
    <row r="169" spans="1:5" ht="12.75">
      <c r="A169" s="3">
        <v>166</v>
      </c>
      <c r="B169" s="3">
        <f t="shared" si="8"/>
        <v>-0.764829829067283</v>
      </c>
      <c r="C169" s="3">
        <f t="shared" si="9"/>
        <v>0.31003217048837606</v>
      </c>
      <c r="D169" s="4">
        <f t="shared" si="10"/>
        <v>1</v>
      </c>
      <c r="E169" s="4">
        <f ca="1" t="shared" si="11"/>
        <v>1.3830455444985397</v>
      </c>
    </row>
    <row r="170" spans="1:5" ht="12.75">
      <c r="A170" s="3">
        <v>167</v>
      </c>
      <c r="B170" s="3">
        <f t="shared" si="8"/>
        <v>-0.6940680683730868</v>
      </c>
      <c r="C170" s="3">
        <f t="shared" si="9"/>
        <v>-0.024012868195350423</v>
      </c>
      <c r="D170" s="4">
        <f t="shared" si="10"/>
        <v>1</v>
      </c>
      <c r="E170" s="4">
        <f ca="1" t="shared" si="11"/>
        <v>1.380361090805922</v>
      </c>
    </row>
    <row r="171" spans="1:5" ht="12.75">
      <c r="A171" s="3">
        <v>168</v>
      </c>
      <c r="B171" s="3">
        <f t="shared" si="8"/>
        <v>-0.5178865846854057</v>
      </c>
      <c r="C171" s="3">
        <f t="shared" si="9"/>
        <v>-0.29587700717770105</v>
      </c>
      <c r="D171" s="4">
        <f t="shared" si="10"/>
        <v>0</v>
      </c>
      <c r="E171" s="4">
        <f ca="1" t="shared" si="11"/>
        <v>0.8373728179638809</v>
      </c>
    </row>
    <row r="172" spans="1:5" ht="12.75">
      <c r="A172" s="3">
        <v>169</v>
      </c>
      <c r="B172" s="3">
        <f t="shared" si="8"/>
        <v>-0.7928453661258377</v>
      </c>
      <c r="C172" s="3">
        <f t="shared" si="9"/>
        <v>0.21835080287108044</v>
      </c>
      <c r="D172" s="4">
        <f t="shared" si="10"/>
        <v>1</v>
      </c>
      <c r="E172" s="4">
        <f ca="1" t="shared" si="11"/>
        <v>1.4215091913569995</v>
      </c>
    </row>
    <row r="173" spans="1:5" ht="12.75">
      <c r="A173" s="3">
        <v>170</v>
      </c>
      <c r="B173" s="3">
        <f t="shared" si="8"/>
        <v>-0.6828618535496649</v>
      </c>
      <c r="C173" s="3">
        <f t="shared" si="9"/>
        <v>0.012659678851567824</v>
      </c>
      <c r="D173" s="4">
        <f t="shared" si="10"/>
        <v>1</v>
      </c>
      <c r="E173" s="4">
        <f ca="1" t="shared" si="11"/>
        <v>1.3098629916111317</v>
      </c>
    </row>
    <row r="174" spans="1:5" ht="12.75">
      <c r="A174" s="3">
        <v>171</v>
      </c>
      <c r="B174" s="3">
        <f t="shared" si="8"/>
        <v>-0.726855258580134</v>
      </c>
      <c r="C174" s="3">
        <f t="shared" si="9"/>
        <v>0.09493612845937288</v>
      </c>
      <c r="D174" s="4">
        <f t="shared" si="10"/>
        <v>1</v>
      </c>
      <c r="E174" s="4">
        <f ca="1" t="shared" si="11"/>
        <v>1.1272997202540018</v>
      </c>
    </row>
    <row r="175" spans="1:5" ht="12.75">
      <c r="A175" s="3">
        <v>172</v>
      </c>
      <c r="B175" s="3">
        <f t="shared" si="8"/>
        <v>-0.7092578965679464</v>
      </c>
      <c r="C175" s="3">
        <f t="shared" si="9"/>
        <v>0.06202554861625085</v>
      </c>
      <c r="D175" s="4">
        <f t="shared" si="10"/>
        <v>1</v>
      </c>
      <c r="E175" s="4">
        <f ca="1" t="shared" si="11"/>
        <v>1.1076618080045515</v>
      </c>
    </row>
    <row r="176" spans="1:5" ht="12.75">
      <c r="A176" s="3">
        <v>173</v>
      </c>
      <c r="B176" s="3">
        <f t="shared" si="8"/>
        <v>-0.7162968413728215</v>
      </c>
      <c r="C176" s="3">
        <f t="shared" si="9"/>
        <v>0.07518978055349966</v>
      </c>
      <c r="D176" s="4">
        <f t="shared" si="10"/>
        <v>1</v>
      </c>
      <c r="E176" s="4">
        <f ca="1" t="shared" si="11"/>
        <v>1.0997138573665268</v>
      </c>
    </row>
    <row r="177" spans="1:5" ht="12.75">
      <c r="A177" s="3">
        <v>174</v>
      </c>
      <c r="B177" s="3">
        <f t="shared" si="8"/>
        <v>-0.7134812634508714</v>
      </c>
      <c r="C177" s="3">
        <f t="shared" si="9"/>
        <v>0.06992408777860014</v>
      </c>
      <c r="D177" s="4">
        <f t="shared" si="10"/>
        <v>1</v>
      </c>
      <c r="E177" s="4">
        <f ca="1" t="shared" si="11"/>
        <v>1.0929350942760154</v>
      </c>
    </row>
    <row r="178" spans="1:5" ht="12.75">
      <c r="A178" s="3">
        <v>175</v>
      </c>
      <c r="B178" s="3">
        <f t="shared" si="8"/>
        <v>-0.7146074946196515</v>
      </c>
      <c r="C178" s="3">
        <f t="shared" si="9"/>
        <v>0.07203036488855995</v>
      </c>
      <c r="D178" s="4">
        <f t="shared" si="10"/>
        <v>1</v>
      </c>
      <c r="E178" s="4">
        <f ca="1" t="shared" si="11"/>
        <v>1.20826537232371</v>
      </c>
    </row>
    <row r="179" spans="1:5" ht="12.75">
      <c r="A179" s="3">
        <v>176</v>
      </c>
      <c r="B179" s="3">
        <f t="shared" si="8"/>
        <v>-0.7141570021521394</v>
      </c>
      <c r="C179" s="3">
        <f t="shared" si="9"/>
        <v>0.07118785404457603</v>
      </c>
      <c r="D179" s="4">
        <f t="shared" si="10"/>
        <v>1</v>
      </c>
      <c r="E179" s="4">
        <f ca="1" t="shared" si="11"/>
        <v>1.1007840186472126</v>
      </c>
    </row>
    <row r="180" spans="1:5" ht="12.75">
      <c r="A180" s="3">
        <v>177</v>
      </c>
      <c r="B180" s="3">
        <f t="shared" si="8"/>
        <v>-0.7143371991391443</v>
      </c>
      <c r="C180" s="3">
        <f t="shared" si="9"/>
        <v>0.0715248583821696</v>
      </c>
      <c r="D180" s="4">
        <f t="shared" si="10"/>
        <v>1</v>
      </c>
      <c r="E180" s="4">
        <f ca="1" t="shared" si="11"/>
        <v>1.473375436205841</v>
      </c>
    </row>
    <row r="181" spans="1:5" ht="12.75">
      <c r="A181" s="3">
        <v>178</v>
      </c>
      <c r="B181" s="3">
        <f t="shared" si="8"/>
        <v>-0.5715062146986175</v>
      </c>
      <c r="C181" s="3">
        <f t="shared" si="9"/>
        <v>-0.23137598728520886</v>
      </c>
      <c r="D181" s="4">
        <f t="shared" si="10"/>
        <v>0</v>
      </c>
      <c r="E181" s="4">
        <f ca="1" t="shared" si="11"/>
        <v>0.877888671419119</v>
      </c>
    </row>
    <row r="182" spans="1:5" ht="12.75">
      <c r="A182" s="3">
        <v>179</v>
      </c>
      <c r="B182" s="3">
        <f t="shared" si="8"/>
        <v>-0.771397514120553</v>
      </c>
      <c r="C182" s="3">
        <f t="shared" si="9"/>
        <v>0.19255039491408354</v>
      </c>
      <c r="D182" s="4">
        <f t="shared" si="10"/>
        <v>1</v>
      </c>
      <c r="E182" s="4">
        <f ca="1" t="shared" si="11"/>
        <v>1.0942299363963228</v>
      </c>
    </row>
    <row r="183" spans="1:5" ht="12.75">
      <c r="A183" s="3">
        <v>180</v>
      </c>
      <c r="B183" s="3">
        <f t="shared" si="8"/>
        <v>-0.6914409943517787</v>
      </c>
      <c r="C183" s="3">
        <f t="shared" si="9"/>
        <v>0.02297984203436658</v>
      </c>
      <c r="D183" s="4">
        <f t="shared" si="10"/>
        <v>1</v>
      </c>
      <c r="E183" s="4">
        <f ca="1" t="shared" si="11"/>
        <v>1.3987635685535234</v>
      </c>
    </row>
    <row r="184" spans="1:5" ht="12.75">
      <c r="A184" s="3">
        <v>181</v>
      </c>
      <c r="B184" s="3">
        <f t="shared" si="8"/>
        <v>-0.7234236022592885</v>
      </c>
      <c r="C184" s="3">
        <f t="shared" si="9"/>
        <v>0.09080806318625337</v>
      </c>
      <c r="D184" s="4">
        <f t="shared" si="10"/>
        <v>1</v>
      </c>
      <c r="E184" s="4">
        <f ca="1" t="shared" si="11"/>
        <v>1.2158772325628249</v>
      </c>
    </row>
    <row r="185" spans="1:5" ht="12.75">
      <c r="A185" s="3">
        <v>182</v>
      </c>
      <c r="B185" s="3">
        <f t="shared" si="8"/>
        <v>-0.7106305590962846</v>
      </c>
      <c r="C185" s="3">
        <f t="shared" si="9"/>
        <v>0.06367677472549865</v>
      </c>
      <c r="D185" s="4">
        <f t="shared" si="10"/>
        <v>1</v>
      </c>
      <c r="E185" s="4">
        <f ca="1" t="shared" si="11"/>
        <v>1.1377001238635231</v>
      </c>
    </row>
    <row r="186" spans="1:5" ht="12.75">
      <c r="A186" s="3">
        <v>183</v>
      </c>
      <c r="B186" s="3">
        <f t="shared" si="8"/>
        <v>-0.5655499348033758</v>
      </c>
      <c r="C186" s="3">
        <f t="shared" si="9"/>
        <v>-0.23585787484713483</v>
      </c>
      <c r="D186" s="4">
        <f t="shared" si="10"/>
        <v>0</v>
      </c>
      <c r="E186" s="4">
        <f ca="1" t="shared" si="11"/>
        <v>0.7147599154300037</v>
      </c>
    </row>
    <row r="187" spans="1:5" ht="12.75">
      <c r="A187" s="3">
        <v>184</v>
      </c>
      <c r="B187" s="3">
        <f t="shared" si="8"/>
        <v>-0.33547480051171163</v>
      </c>
      <c r="C187" s="3">
        <f t="shared" si="9"/>
        <v>-0.4054719588051728</v>
      </c>
      <c r="D187" s="4">
        <f t="shared" si="10"/>
        <v>0</v>
      </c>
      <c r="E187" s="4">
        <f ca="1" t="shared" si="11"/>
        <v>0.8778023401752861</v>
      </c>
    </row>
    <row r="188" spans="1:5" ht="12.75">
      <c r="A188" s="3">
        <v>185</v>
      </c>
      <c r="B188" s="3">
        <f t="shared" si="8"/>
        <v>-0.0927720648668317</v>
      </c>
      <c r="C188" s="3">
        <f t="shared" si="9"/>
        <v>-0.442348608896616</v>
      </c>
      <c r="D188" s="4">
        <f t="shared" si="10"/>
        <v>0</v>
      </c>
      <c r="E188" s="4">
        <f ca="1" t="shared" si="11"/>
        <v>0.770158471422393</v>
      </c>
    </row>
    <row r="189" spans="1:5" ht="12.75">
      <c r="A189" s="3">
        <v>186</v>
      </c>
      <c r="B189" s="3">
        <f t="shared" si="8"/>
        <v>0.10643267425985431</v>
      </c>
      <c r="C189" s="3">
        <f t="shared" si="9"/>
        <v>-0.37329376870816083</v>
      </c>
      <c r="D189" s="4">
        <f t="shared" si="10"/>
        <v>0</v>
      </c>
      <c r="E189" s="4">
        <f ca="1" t="shared" si="11"/>
        <v>0.9263118206160819</v>
      </c>
    </row>
    <row r="190" spans="1:5" ht="12.75">
      <c r="A190" s="3">
        <v>187</v>
      </c>
      <c r="B190" s="3">
        <f t="shared" si="8"/>
        <v>0.23020633992075362</v>
      </c>
      <c r="C190" s="3">
        <f t="shared" si="9"/>
        <v>-0.24113019451426052</v>
      </c>
      <c r="D190" s="4">
        <f t="shared" si="10"/>
        <v>0</v>
      </c>
      <c r="E190" s="4">
        <f ca="1" t="shared" si="11"/>
        <v>0.7663928161304032</v>
      </c>
    </row>
    <row r="191" spans="1:5" ht="12.75">
      <c r="A191" s="3">
        <v>188</v>
      </c>
      <c r="B191" s="3">
        <f t="shared" si="8"/>
        <v>-1.0920825359683015</v>
      </c>
      <c r="C191" s="3">
        <f t="shared" si="9"/>
        <v>0.19645207780570423</v>
      </c>
      <c r="D191" s="4">
        <f t="shared" si="10"/>
        <v>1</v>
      </c>
      <c r="E191" s="4">
        <f ca="1" t="shared" si="11"/>
        <v>1.164481932328889</v>
      </c>
    </row>
    <row r="192" spans="1:5" ht="12.75">
      <c r="A192" s="3">
        <v>189</v>
      </c>
      <c r="B192" s="3">
        <f t="shared" si="8"/>
        <v>-0.9085635584581908</v>
      </c>
      <c r="C192" s="3">
        <f t="shared" si="9"/>
        <v>-0.2875294352549854</v>
      </c>
      <c r="D192" s="4">
        <f t="shared" si="10"/>
        <v>0</v>
      </c>
      <c r="E192" s="4">
        <f ca="1" t="shared" si="11"/>
        <v>0.6345881611728319</v>
      </c>
    </row>
    <row r="193" spans="1:5" ht="12.75">
      <c r="A193" s="3">
        <v>190</v>
      </c>
      <c r="B193" s="3">
        <f t="shared" si="8"/>
        <v>-0.5754965303262308</v>
      </c>
      <c r="C193" s="3">
        <f t="shared" si="9"/>
        <v>-0.5819477941770652</v>
      </c>
      <c r="D193" s="4">
        <f t="shared" si="10"/>
        <v>0</v>
      </c>
      <c r="E193" s="4">
        <f ca="1" t="shared" si="11"/>
        <v>0.9855425479241955</v>
      </c>
    </row>
    <row r="194" spans="1:5" ht="12.75">
      <c r="A194" s="3">
        <v>191</v>
      </c>
      <c r="B194" s="3">
        <f t="shared" si="8"/>
        <v>-0.20459824537710936</v>
      </c>
      <c r="C194" s="3">
        <f t="shared" si="9"/>
        <v>-0.6724789357050619</v>
      </c>
      <c r="D194" s="4">
        <f t="shared" si="10"/>
        <v>0</v>
      </c>
      <c r="E194" s="4">
        <f ca="1" t="shared" si="11"/>
        <v>0.9183105988036364</v>
      </c>
    </row>
    <row r="195" spans="1:5" ht="12.75">
      <c r="A195" s="3">
        <v>192</v>
      </c>
      <c r="B195" s="3">
        <f t="shared" si="8"/>
        <v>0.11349690779542163</v>
      </c>
      <c r="C195" s="3">
        <f t="shared" si="9"/>
        <v>-0.5929232892866908</v>
      </c>
      <c r="D195" s="4">
        <f t="shared" si="10"/>
        <v>0</v>
      </c>
      <c r="E195" s="4">
        <f ca="1" t="shared" si="11"/>
        <v>0.9912796262810073</v>
      </c>
    </row>
    <row r="196" spans="1:5" ht="12.75">
      <c r="A196" s="3">
        <v>193</v>
      </c>
      <c r="B196" s="3">
        <f t="shared" si="8"/>
        <v>-1.0453987631181687</v>
      </c>
      <c r="C196" s="3">
        <f t="shared" si="9"/>
        <v>0.33716931571467634</v>
      </c>
      <c r="D196" s="4">
        <f t="shared" si="10"/>
        <v>1</v>
      </c>
      <c r="E196" s="4">
        <f ca="1" t="shared" si="11"/>
        <v>1.4569880020389485</v>
      </c>
    </row>
    <row r="197" spans="1:5" ht="12.75">
      <c r="A197" s="3">
        <v>194</v>
      </c>
      <c r="B197" s="3">
        <f aca="true" t="shared" si="12" ref="B197:B260">IF(D197=1,B196*(-0.4)-1,0.76*B196-0.4*C196)</f>
        <v>-0.5818404947527325</v>
      </c>
      <c r="C197" s="3">
        <f aca="true" t="shared" si="13" ref="C197:C260">IF(D197=1,(-0.4)*C196+0.1,0.4*B196+0.76*C196)</f>
        <v>-0.03486772628587054</v>
      </c>
      <c r="D197" s="4">
        <f aca="true" t="shared" si="14" ref="D197:D260">TRUNC(E197)</f>
        <v>1</v>
      </c>
      <c r="E197" s="4">
        <f aca="true" ca="1" t="shared" si="15" ref="E197:E260">RAND()+0.5</f>
        <v>1.3597011635706755</v>
      </c>
    </row>
    <row r="198" spans="1:5" ht="12.75">
      <c r="A198" s="3">
        <v>195</v>
      </c>
      <c r="B198" s="3">
        <f t="shared" si="12"/>
        <v>-0.42825168549772846</v>
      </c>
      <c r="C198" s="3">
        <f t="shared" si="13"/>
        <v>-0.2592356698783546</v>
      </c>
      <c r="D198" s="4">
        <f t="shared" si="14"/>
        <v>0</v>
      </c>
      <c r="E198" s="4">
        <f ca="1" t="shared" si="15"/>
        <v>0.8644889159909539</v>
      </c>
    </row>
    <row r="199" spans="1:5" ht="12.75">
      <c r="A199" s="3">
        <v>196</v>
      </c>
      <c r="B199" s="3">
        <f t="shared" si="12"/>
        <v>-0.8286993258009085</v>
      </c>
      <c r="C199" s="3">
        <f t="shared" si="13"/>
        <v>0.20369426795134185</v>
      </c>
      <c r="D199" s="4">
        <f t="shared" si="14"/>
        <v>1</v>
      </c>
      <c r="E199" s="4">
        <f ca="1" t="shared" si="15"/>
        <v>1.4355410102647337</v>
      </c>
    </row>
    <row r="200" spans="1:5" ht="12.75">
      <c r="A200" s="3">
        <v>197</v>
      </c>
      <c r="B200" s="3">
        <f t="shared" si="12"/>
        <v>-0.7112891947892273</v>
      </c>
      <c r="C200" s="3">
        <f t="shared" si="13"/>
        <v>-0.17667208667734363</v>
      </c>
      <c r="D200" s="4">
        <f t="shared" si="14"/>
        <v>0</v>
      </c>
      <c r="E200" s="4">
        <f ca="1" t="shared" si="15"/>
        <v>0.5585706344961165</v>
      </c>
    </row>
    <row r="201" spans="1:5" ht="12.75">
      <c r="A201" s="3">
        <v>198</v>
      </c>
      <c r="B201" s="3">
        <f t="shared" si="12"/>
        <v>-0.715484322084309</v>
      </c>
      <c r="C201" s="3">
        <f t="shared" si="13"/>
        <v>0.17066883467093746</v>
      </c>
      <c r="D201" s="4">
        <f t="shared" si="14"/>
        <v>1</v>
      </c>
      <c r="E201" s="4">
        <f ca="1" t="shared" si="15"/>
        <v>1.4486803376443627</v>
      </c>
    </row>
    <row r="202" spans="1:5" ht="12.75">
      <c r="A202" s="3">
        <v>199</v>
      </c>
      <c r="B202" s="3">
        <f t="shared" si="12"/>
        <v>-0.7138062711662764</v>
      </c>
      <c r="C202" s="3">
        <f t="shared" si="13"/>
        <v>0.03173246613162502</v>
      </c>
      <c r="D202" s="4">
        <f t="shared" si="14"/>
        <v>1</v>
      </c>
      <c r="E202" s="4">
        <f ca="1" t="shared" si="15"/>
        <v>1.4519156742157566</v>
      </c>
    </row>
    <row r="203" spans="1:5" ht="12.75">
      <c r="A203" s="3">
        <v>200</v>
      </c>
      <c r="B203" s="3">
        <f t="shared" si="12"/>
        <v>-0.7144774915334895</v>
      </c>
      <c r="C203" s="3">
        <f t="shared" si="13"/>
        <v>0.08730701354735</v>
      </c>
      <c r="D203" s="4">
        <f t="shared" si="14"/>
        <v>1</v>
      </c>
      <c r="E203" s="4">
        <f ca="1" t="shared" si="15"/>
        <v>1.0692555615017199</v>
      </c>
    </row>
    <row r="204" spans="1:5" ht="12.75">
      <c r="A204" s="3">
        <v>201</v>
      </c>
      <c r="B204" s="3">
        <f t="shared" si="12"/>
        <v>-0.5779256989843921</v>
      </c>
      <c r="C204" s="3">
        <f t="shared" si="13"/>
        <v>-0.2194376663174098</v>
      </c>
      <c r="D204" s="4">
        <f t="shared" si="14"/>
        <v>0</v>
      </c>
      <c r="E204" s="4">
        <f ca="1" t="shared" si="15"/>
        <v>0.7775258851600855</v>
      </c>
    </row>
    <row r="205" spans="1:5" ht="12.75">
      <c r="A205" s="3">
        <v>202</v>
      </c>
      <c r="B205" s="3">
        <f t="shared" si="12"/>
        <v>-0.351448464701174</v>
      </c>
      <c r="C205" s="3">
        <f t="shared" si="13"/>
        <v>-0.39794290599498827</v>
      </c>
      <c r="D205" s="4">
        <f t="shared" si="14"/>
        <v>0</v>
      </c>
      <c r="E205" s="4">
        <f ca="1" t="shared" si="15"/>
        <v>0.8975644746402649</v>
      </c>
    </row>
    <row r="206" spans="1:5" ht="12.75">
      <c r="A206" s="3">
        <v>203</v>
      </c>
      <c r="B206" s="3">
        <f t="shared" si="12"/>
        <v>-0.8594206141195304</v>
      </c>
      <c r="C206" s="3">
        <f t="shared" si="13"/>
        <v>0.2591771623979953</v>
      </c>
      <c r="D206" s="4">
        <f t="shared" si="14"/>
        <v>1</v>
      </c>
      <c r="E206" s="4">
        <f ca="1" t="shared" si="15"/>
        <v>1.4474916102883206</v>
      </c>
    </row>
    <row r="207" spans="1:5" ht="12.75">
      <c r="A207" s="3">
        <v>204</v>
      </c>
      <c r="B207" s="3">
        <f t="shared" si="12"/>
        <v>-0.7568305316900412</v>
      </c>
      <c r="C207" s="3">
        <f t="shared" si="13"/>
        <v>-0.14679360222533572</v>
      </c>
      <c r="D207" s="4">
        <f t="shared" si="14"/>
        <v>0</v>
      </c>
      <c r="E207" s="4">
        <f ca="1" t="shared" si="15"/>
        <v>0.8344109622620781</v>
      </c>
    </row>
    <row r="208" spans="1:5" ht="12.75">
      <c r="A208" s="3">
        <v>205</v>
      </c>
      <c r="B208" s="3">
        <f t="shared" si="12"/>
        <v>-0.6972677873239834</v>
      </c>
      <c r="C208" s="3">
        <f t="shared" si="13"/>
        <v>0.1587174408901343</v>
      </c>
      <c r="D208" s="4">
        <f t="shared" si="14"/>
        <v>1</v>
      </c>
      <c r="E208" s="4">
        <f ca="1" t="shared" si="15"/>
        <v>1.3820908477619005</v>
      </c>
    </row>
    <row r="209" spans="1:5" ht="12.75">
      <c r="A209" s="3">
        <v>206</v>
      </c>
      <c r="B209" s="3">
        <f t="shared" si="12"/>
        <v>-0.7210928850704066</v>
      </c>
      <c r="C209" s="3">
        <f t="shared" si="13"/>
        <v>0.03651302364394629</v>
      </c>
      <c r="D209" s="4">
        <f t="shared" si="14"/>
        <v>1</v>
      </c>
      <c r="E209" s="4">
        <f ca="1" t="shared" si="15"/>
        <v>1.1372237936931997</v>
      </c>
    </row>
    <row r="210" spans="1:5" ht="12.75">
      <c r="A210" s="3">
        <v>207</v>
      </c>
      <c r="B210" s="3">
        <f t="shared" si="12"/>
        <v>-0.5626358021110875</v>
      </c>
      <c r="C210" s="3">
        <f t="shared" si="13"/>
        <v>-0.2606872560587635</v>
      </c>
      <c r="D210" s="4">
        <f t="shared" si="14"/>
        <v>0</v>
      </c>
      <c r="E210" s="4">
        <f ca="1" t="shared" si="15"/>
        <v>0.8413014078709491</v>
      </c>
    </row>
    <row r="211" spans="1:5" ht="12.75">
      <c r="A211" s="3">
        <v>208</v>
      </c>
      <c r="B211" s="3">
        <f t="shared" si="12"/>
        <v>-0.774945679155565</v>
      </c>
      <c r="C211" s="3">
        <f t="shared" si="13"/>
        <v>0.2042749024235054</v>
      </c>
      <c r="D211" s="4">
        <f t="shared" si="14"/>
        <v>1</v>
      </c>
      <c r="E211" s="4">
        <f ca="1" t="shared" si="15"/>
        <v>1.1118000371342198</v>
      </c>
    </row>
    <row r="212" spans="1:5" ht="12.75">
      <c r="A212" s="3">
        <v>209</v>
      </c>
      <c r="B212" s="3">
        <f t="shared" si="12"/>
        <v>-0.690021728337774</v>
      </c>
      <c r="C212" s="3">
        <f t="shared" si="13"/>
        <v>0.018290039030597838</v>
      </c>
      <c r="D212" s="4">
        <f t="shared" si="14"/>
        <v>1</v>
      </c>
      <c r="E212" s="4">
        <f ca="1" t="shared" si="15"/>
        <v>1.075025936652126</v>
      </c>
    </row>
    <row r="213" spans="1:5" ht="12.75">
      <c r="A213" s="3">
        <v>210</v>
      </c>
      <c r="B213" s="3">
        <f t="shared" si="12"/>
        <v>-0.7239913086648904</v>
      </c>
      <c r="C213" s="3">
        <f t="shared" si="13"/>
        <v>0.09268398438776088</v>
      </c>
      <c r="D213" s="4">
        <f t="shared" si="14"/>
        <v>1</v>
      </c>
      <c r="E213" s="4">
        <f ca="1" t="shared" si="15"/>
        <v>1.2267211830688245</v>
      </c>
    </row>
    <row r="214" spans="1:5" ht="12.75">
      <c r="A214" s="3">
        <v>211</v>
      </c>
      <c r="B214" s="3">
        <f t="shared" si="12"/>
        <v>-0.587306988340421</v>
      </c>
      <c r="C214" s="3">
        <f t="shared" si="13"/>
        <v>-0.2191566953312579</v>
      </c>
      <c r="D214" s="4">
        <f t="shared" si="14"/>
        <v>0</v>
      </c>
      <c r="E214" s="4">
        <f ca="1" t="shared" si="15"/>
        <v>0.8219152184770038</v>
      </c>
    </row>
    <row r="215" spans="1:5" ht="12.75">
      <c r="A215" s="3">
        <v>212</v>
      </c>
      <c r="B215" s="3">
        <f t="shared" si="12"/>
        <v>-0.35869063300621684</v>
      </c>
      <c r="C215" s="3">
        <f t="shared" si="13"/>
        <v>-0.4014818837879245</v>
      </c>
      <c r="D215" s="4">
        <f t="shared" si="14"/>
        <v>0</v>
      </c>
      <c r="E215" s="4">
        <f ca="1" t="shared" si="15"/>
        <v>0.5311218875620067</v>
      </c>
    </row>
    <row r="216" spans="1:5" ht="12.75">
      <c r="A216" s="3">
        <v>213</v>
      </c>
      <c r="B216" s="3">
        <f t="shared" si="12"/>
        <v>-0.8565237467975133</v>
      </c>
      <c r="C216" s="3">
        <f t="shared" si="13"/>
        <v>0.2605927535151698</v>
      </c>
      <c r="D216" s="4">
        <f t="shared" si="14"/>
        <v>1</v>
      </c>
      <c r="E216" s="4">
        <f ca="1" t="shared" si="15"/>
        <v>1.3475341144144812</v>
      </c>
    </row>
    <row r="217" spans="1:5" ht="12.75">
      <c r="A217" s="3">
        <v>214</v>
      </c>
      <c r="B217" s="3">
        <f t="shared" si="12"/>
        <v>-0.6573905012809946</v>
      </c>
      <c r="C217" s="3">
        <f t="shared" si="13"/>
        <v>-0.004237101406067922</v>
      </c>
      <c r="D217" s="4">
        <f t="shared" si="14"/>
        <v>1</v>
      </c>
      <c r="E217" s="4">
        <f ca="1" t="shared" si="15"/>
        <v>1.4443188383620873</v>
      </c>
    </row>
    <row r="218" spans="1:5" ht="12.75">
      <c r="A218" s="3">
        <v>215</v>
      </c>
      <c r="B218" s="3">
        <f t="shared" si="12"/>
        <v>-0.49792194041112875</v>
      </c>
      <c r="C218" s="3">
        <f t="shared" si="13"/>
        <v>-0.26617639758100947</v>
      </c>
      <c r="D218" s="4">
        <f t="shared" si="14"/>
        <v>0</v>
      </c>
      <c r="E218" s="4">
        <f ca="1" t="shared" si="15"/>
        <v>0.8700502963727408</v>
      </c>
    </row>
    <row r="219" spans="1:5" ht="12.75">
      <c r="A219" s="3">
        <v>216</v>
      </c>
      <c r="B219" s="3">
        <f t="shared" si="12"/>
        <v>-0.271950115680054</v>
      </c>
      <c r="C219" s="3">
        <f t="shared" si="13"/>
        <v>-0.4014628383260187</v>
      </c>
      <c r="D219" s="4">
        <f t="shared" si="14"/>
        <v>0</v>
      </c>
      <c r="E219" s="4">
        <f ca="1" t="shared" si="15"/>
        <v>0.7221550622809829</v>
      </c>
    </row>
    <row r="220" spans="1:5" ht="12.75">
      <c r="A220" s="3">
        <v>217</v>
      </c>
      <c r="B220" s="3">
        <f t="shared" si="12"/>
        <v>-0.04609695258643354</v>
      </c>
      <c r="C220" s="3">
        <f t="shared" si="13"/>
        <v>-0.4138918033997958</v>
      </c>
      <c r="D220" s="4">
        <f t="shared" si="14"/>
        <v>0</v>
      </c>
      <c r="E220" s="4">
        <f ca="1" t="shared" si="15"/>
        <v>0.7143800862979828</v>
      </c>
    </row>
    <row r="221" spans="1:5" ht="12.75">
      <c r="A221" s="3">
        <v>218</v>
      </c>
      <c r="B221" s="3">
        <f t="shared" si="12"/>
        <v>-0.9815612189654266</v>
      </c>
      <c r="C221" s="3">
        <f t="shared" si="13"/>
        <v>0.26555672135991837</v>
      </c>
      <c r="D221" s="4">
        <f t="shared" si="14"/>
        <v>1</v>
      </c>
      <c r="E221" s="4">
        <f ca="1" t="shared" si="15"/>
        <v>1.4336241774185894</v>
      </c>
    </row>
    <row r="222" spans="1:5" ht="12.75">
      <c r="A222" s="3">
        <v>219</v>
      </c>
      <c r="B222" s="3">
        <f t="shared" si="12"/>
        <v>-0.6073755124138294</v>
      </c>
      <c r="C222" s="3">
        <f t="shared" si="13"/>
        <v>-0.006222688543967347</v>
      </c>
      <c r="D222" s="4">
        <f t="shared" si="14"/>
        <v>1</v>
      </c>
      <c r="E222" s="4">
        <f ca="1" t="shared" si="15"/>
        <v>1.4394991059866038</v>
      </c>
    </row>
    <row r="223" spans="1:5" ht="12.75">
      <c r="A223" s="3">
        <v>220</v>
      </c>
      <c r="B223" s="3">
        <f t="shared" si="12"/>
        <v>-0.7570497950344682</v>
      </c>
      <c r="C223" s="3">
        <f t="shared" si="13"/>
        <v>0.10248907541758695</v>
      </c>
      <c r="D223" s="4">
        <f t="shared" si="14"/>
        <v>1</v>
      </c>
      <c r="E223" s="4">
        <f ca="1" t="shared" si="15"/>
        <v>1.3472551390917227</v>
      </c>
    </row>
    <row r="224" spans="1:5" ht="12.75">
      <c r="A224" s="3">
        <v>221</v>
      </c>
      <c r="B224" s="3">
        <f t="shared" si="12"/>
        <v>-0.6163534743932306</v>
      </c>
      <c r="C224" s="3">
        <f t="shared" si="13"/>
        <v>-0.22492822069642124</v>
      </c>
      <c r="D224" s="4">
        <f t="shared" si="14"/>
        <v>0</v>
      </c>
      <c r="E224" s="4">
        <f ca="1" t="shared" si="15"/>
        <v>0.7054520648765905</v>
      </c>
    </row>
    <row r="225" spans="1:5" ht="12.75">
      <c r="A225" s="3">
        <v>222</v>
      </c>
      <c r="B225" s="3">
        <f t="shared" si="12"/>
        <v>-0.3784573522602868</v>
      </c>
      <c r="C225" s="3">
        <f t="shared" si="13"/>
        <v>-0.4174868374865724</v>
      </c>
      <c r="D225" s="4">
        <f t="shared" si="14"/>
        <v>0</v>
      </c>
      <c r="E225" s="4">
        <f ca="1" t="shared" si="15"/>
        <v>0.767088315051659</v>
      </c>
    </row>
    <row r="226" spans="1:5" ht="12.75">
      <c r="A226" s="3">
        <v>223</v>
      </c>
      <c r="B226" s="3">
        <f t="shared" si="12"/>
        <v>-0.12063285272318902</v>
      </c>
      <c r="C226" s="3">
        <f t="shared" si="13"/>
        <v>-0.46867293739390975</v>
      </c>
      <c r="D226" s="4">
        <f t="shared" si="14"/>
        <v>0</v>
      </c>
      <c r="E226" s="4">
        <f ca="1" t="shared" si="15"/>
        <v>0.7252970687707192</v>
      </c>
    </row>
    <row r="227" spans="1:5" ht="12.75">
      <c r="A227" s="3">
        <v>224</v>
      </c>
      <c r="B227" s="3">
        <f t="shared" si="12"/>
        <v>-0.9517468589107244</v>
      </c>
      <c r="C227" s="3">
        <f t="shared" si="13"/>
        <v>0.2874691749575639</v>
      </c>
      <c r="D227" s="4">
        <f t="shared" si="14"/>
        <v>1</v>
      </c>
      <c r="E227" s="4">
        <f ca="1" t="shared" si="15"/>
        <v>1.0126244914576734</v>
      </c>
    </row>
    <row r="228" spans="1:5" ht="12.75">
      <c r="A228" s="3">
        <v>225</v>
      </c>
      <c r="B228" s="3">
        <f t="shared" si="12"/>
        <v>-0.8383152827551761</v>
      </c>
      <c r="C228" s="3">
        <f t="shared" si="13"/>
        <v>-0.1622221705965412</v>
      </c>
      <c r="D228" s="4">
        <f t="shared" si="14"/>
        <v>0</v>
      </c>
      <c r="E228" s="4">
        <f ca="1" t="shared" si="15"/>
        <v>0.9401580689366007</v>
      </c>
    </row>
    <row r="229" spans="1:5" ht="12.75">
      <c r="A229" s="3">
        <v>226</v>
      </c>
      <c r="B229" s="3">
        <f t="shared" si="12"/>
        <v>-0.6646738868979296</v>
      </c>
      <c r="C229" s="3">
        <f t="shared" si="13"/>
        <v>0.16488886823861648</v>
      </c>
      <c r="D229" s="4">
        <f t="shared" si="14"/>
        <v>1</v>
      </c>
      <c r="E229" s="4">
        <f ca="1" t="shared" si="15"/>
        <v>1.1730791907773837</v>
      </c>
    </row>
    <row r="230" spans="1:5" ht="12.75">
      <c r="A230" s="3">
        <v>227</v>
      </c>
      <c r="B230" s="3">
        <f t="shared" si="12"/>
        <v>-0.5711077013378731</v>
      </c>
      <c r="C230" s="3">
        <f t="shared" si="13"/>
        <v>-0.14055401489782332</v>
      </c>
      <c r="D230" s="4">
        <f t="shared" si="14"/>
        <v>0</v>
      </c>
      <c r="E230" s="4">
        <f ca="1" t="shared" si="15"/>
        <v>0.5343861126973257</v>
      </c>
    </row>
    <row r="231" spans="1:5" ht="12.75">
      <c r="A231" s="3">
        <v>228</v>
      </c>
      <c r="B231" s="3">
        <f t="shared" si="12"/>
        <v>-0.7715569194648507</v>
      </c>
      <c r="C231" s="3">
        <f t="shared" si="13"/>
        <v>0.15622160595912934</v>
      </c>
      <c r="D231" s="4">
        <f t="shared" si="14"/>
        <v>1</v>
      </c>
      <c r="E231" s="4">
        <f ca="1" t="shared" si="15"/>
        <v>1.3283858351836495</v>
      </c>
    </row>
    <row r="232" spans="1:5" ht="12.75">
      <c r="A232" s="3">
        <v>229</v>
      </c>
      <c r="B232" s="3">
        <f t="shared" si="12"/>
        <v>-0.6913772322140597</v>
      </c>
      <c r="C232" s="3">
        <f t="shared" si="13"/>
        <v>0.037511357616348266</v>
      </c>
      <c r="D232" s="4">
        <f t="shared" si="14"/>
        <v>1</v>
      </c>
      <c r="E232" s="4">
        <f ca="1" t="shared" si="15"/>
        <v>1.349097369748959</v>
      </c>
    </row>
    <row r="233" spans="1:5" ht="12.75">
      <c r="A233" s="3">
        <v>230</v>
      </c>
      <c r="B233" s="3">
        <f t="shared" si="12"/>
        <v>-0.5404512395292247</v>
      </c>
      <c r="C233" s="3">
        <f t="shared" si="13"/>
        <v>-0.2480422610971992</v>
      </c>
      <c r="D233" s="4">
        <f t="shared" si="14"/>
        <v>0</v>
      </c>
      <c r="E233" s="4">
        <f ca="1" t="shared" si="15"/>
        <v>0.5625637233110634</v>
      </c>
    </row>
    <row r="234" spans="1:5" ht="12.75">
      <c r="A234" s="3">
        <v>231</v>
      </c>
      <c r="B234" s="3">
        <f t="shared" si="12"/>
        <v>-0.7838195041883101</v>
      </c>
      <c r="C234" s="3">
        <f t="shared" si="13"/>
        <v>0.19921690443887968</v>
      </c>
      <c r="D234" s="4">
        <f t="shared" si="14"/>
        <v>1</v>
      </c>
      <c r="E234" s="4">
        <f ca="1" t="shared" si="15"/>
        <v>1.3649603062047728</v>
      </c>
    </row>
    <row r="235" spans="1:5" ht="12.75">
      <c r="A235" s="3">
        <v>232</v>
      </c>
      <c r="B235" s="3">
        <f t="shared" si="12"/>
        <v>-0.6753895849586676</v>
      </c>
      <c r="C235" s="3">
        <f t="shared" si="13"/>
        <v>-0.1621229543017755</v>
      </c>
      <c r="D235" s="4">
        <f t="shared" si="14"/>
        <v>0</v>
      </c>
      <c r="E235" s="4">
        <f ca="1" t="shared" si="15"/>
        <v>0.7341990118704027</v>
      </c>
    </row>
    <row r="236" spans="1:5" ht="12.75">
      <c r="A236" s="3">
        <v>233</v>
      </c>
      <c r="B236" s="3">
        <f t="shared" si="12"/>
        <v>-0.7298441660165329</v>
      </c>
      <c r="C236" s="3">
        <f t="shared" si="13"/>
        <v>0.16484918172071023</v>
      </c>
      <c r="D236" s="4">
        <f t="shared" si="14"/>
        <v>1</v>
      </c>
      <c r="E236" s="4">
        <f ca="1" t="shared" si="15"/>
        <v>1.1632277308788157</v>
      </c>
    </row>
    <row r="237" spans="1:5" ht="12.75">
      <c r="A237" s="3">
        <v>234</v>
      </c>
      <c r="B237" s="3">
        <f t="shared" si="12"/>
        <v>-0.7080623335933869</v>
      </c>
      <c r="C237" s="3">
        <f t="shared" si="13"/>
        <v>0.03406032731171592</v>
      </c>
      <c r="D237" s="4">
        <f t="shared" si="14"/>
        <v>1</v>
      </c>
      <c r="E237" s="4">
        <f ca="1" t="shared" si="15"/>
        <v>1.0565613423133442</v>
      </c>
    </row>
    <row r="238" spans="1:5" ht="12.75">
      <c r="A238" s="3">
        <v>235</v>
      </c>
      <c r="B238" s="3">
        <f t="shared" si="12"/>
        <v>-0.5517515044556605</v>
      </c>
      <c r="C238" s="3">
        <f t="shared" si="13"/>
        <v>-0.2573390846804507</v>
      </c>
      <c r="D238" s="4">
        <f t="shared" si="14"/>
        <v>0</v>
      </c>
      <c r="E238" s="4">
        <f ca="1" t="shared" si="15"/>
        <v>0.591605627268994</v>
      </c>
    </row>
    <row r="239" spans="1:5" ht="12.75">
      <c r="A239" s="3">
        <v>236</v>
      </c>
      <c r="B239" s="3">
        <f t="shared" si="12"/>
        <v>-0.31639550951412165</v>
      </c>
      <c r="C239" s="3">
        <f t="shared" si="13"/>
        <v>-0.41627830613940675</v>
      </c>
      <c r="D239" s="4">
        <f t="shared" si="14"/>
        <v>0</v>
      </c>
      <c r="E239" s="4">
        <f ca="1" t="shared" si="15"/>
        <v>0.7148397274541791</v>
      </c>
    </row>
    <row r="240" spans="1:5" ht="12.75">
      <c r="A240" s="3">
        <v>237</v>
      </c>
      <c r="B240" s="3">
        <f t="shared" si="12"/>
        <v>-0.8734417961943514</v>
      </c>
      <c r="C240" s="3">
        <f t="shared" si="13"/>
        <v>0.2665113224557627</v>
      </c>
      <c r="D240" s="4">
        <f t="shared" si="14"/>
        <v>1</v>
      </c>
      <c r="E240" s="4">
        <f ca="1" t="shared" si="15"/>
        <v>1.3186125757595355</v>
      </c>
    </row>
    <row r="241" spans="1:5" ht="12.75">
      <c r="A241" s="3">
        <v>238</v>
      </c>
      <c r="B241" s="3">
        <f t="shared" si="12"/>
        <v>-0.7704202940900121</v>
      </c>
      <c r="C241" s="3">
        <f t="shared" si="13"/>
        <v>-0.1468281134113609</v>
      </c>
      <c r="D241" s="4">
        <f t="shared" si="14"/>
        <v>0</v>
      </c>
      <c r="E241" s="4">
        <f ca="1" t="shared" si="15"/>
        <v>0.6343490015901896</v>
      </c>
    </row>
    <row r="242" spans="1:5" ht="12.75">
      <c r="A242" s="3">
        <v>239</v>
      </c>
      <c r="B242" s="3">
        <f t="shared" si="12"/>
        <v>-0.6918318823639951</v>
      </c>
      <c r="C242" s="3">
        <f t="shared" si="13"/>
        <v>0.15873124536454436</v>
      </c>
      <c r="D242" s="4">
        <f t="shared" si="14"/>
        <v>1</v>
      </c>
      <c r="E242" s="4">
        <f ca="1" t="shared" si="15"/>
        <v>1.0935190546656226</v>
      </c>
    </row>
    <row r="243" spans="1:5" ht="12.75">
      <c r="A243" s="3">
        <v>240</v>
      </c>
      <c r="B243" s="3">
        <f t="shared" si="12"/>
        <v>-0.589284728742454</v>
      </c>
      <c r="C243" s="3">
        <f t="shared" si="13"/>
        <v>-0.1560970064685443</v>
      </c>
      <c r="D243" s="4">
        <f t="shared" si="14"/>
        <v>0</v>
      </c>
      <c r="E243" s="4">
        <f ca="1" t="shared" si="15"/>
        <v>0.5785845305267019</v>
      </c>
    </row>
    <row r="244" spans="1:5" ht="12.75">
      <c r="A244" s="3">
        <v>241</v>
      </c>
      <c r="B244" s="3">
        <f t="shared" si="12"/>
        <v>-0.38541759125684727</v>
      </c>
      <c r="C244" s="3">
        <f t="shared" si="13"/>
        <v>-0.3543476164130753</v>
      </c>
      <c r="D244" s="4">
        <f t="shared" si="14"/>
        <v>0</v>
      </c>
      <c r="E244" s="4">
        <f ca="1" t="shared" si="15"/>
        <v>0.9247189207126096</v>
      </c>
    </row>
    <row r="245" spans="1:5" ht="12.75">
      <c r="A245" s="3">
        <v>242</v>
      </c>
      <c r="B245" s="3">
        <f t="shared" si="12"/>
        <v>-0.8458329634972611</v>
      </c>
      <c r="C245" s="3">
        <f t="shared" si="13"/>
        <v>0.24173904656523013</v>
      </c>
      <c r="D245" s="4">
        <f t="shared" si="14"/>
        <v>1</v>
      </c>
      <c r="E245" s="4">
        <f ca="1" t="shared" si="15"/>
        <v>1.2821013448439837</v>
      </c>
    </row>
    <row r="246" spans="1:5" ht="12.75">
      <c r="A246" s="3">
        <v>243</v>
      </c>
      <c r="B246" s="3">
        <f t="shared" si="12"/>
        <v>-0.6616668146010956</v>
      </c>
      <c r="C246" s="3">
        <f t="shared" si="13"/>
        <v>0.0033043813739079553</v>
      </c>
      <c r="D246" s="4">
        <f t="shared" si="14"/>
        <v>1</v>
      </c>
      <c r="E246" s="4">
        <f ca="1" t="shared" si="15"/>
        <v>1.413148858914008</v>
      </c>
    </row>
    <row r="247" spans="1:5" ht="12.75">
      <c r="A247" s="3">
        <v>244</v>
      </c>
      <c r="B247" s="3">
        <f t="shared" si="12"/>
        <v>-0.5041885316463959</v>
      </c>
      <c r="C247" s="3">
        <f t="shared" si="13"/>
        <v>-0.26215539599626814</v>
      </c>
      <c r="D247" s="4">
        <f t="shared" si="14"/>
        <v>0</v>
      </c>
      <c r="E247" s="4">
        <f ca="1" t="shared" si="15"/>
        <v>0.9333962476931181</v>
      </c>
    </row>
    <row r="248" spans="1:5" ht="12.75">
      <c r="A248" s="3">
        <v>245</v>
      </c>
      <c r="B248" s="3">
        <f t="shared" si="12"/>
        <v>-0.7983245873414416</v>
      </c>
      <c r="C248" s="3">
        <f t="shared" si="13"/>
        <v>0.20486215839850727</v>
      </c>
      <c r="D248" s="4">
        <f t="shared" si="14"/>
        <v>1</v>
      </c>
      <c r="E248" s="4">
        <f ca="1" t="shared" si="15"/>
        <v>1.291063046602578</v>
      </c>
    </row>
    <row r="249" spans="1:5" ht="12.75">
      <c r="A249" s="3">
        <v>246</v>
      </c>
      <c r="B249" s="3">
        <f t="shared" si="12"/>
        <v>-0.6806701650634233</v>
      </c>
      <c r="C249" s="3">
        <f t="shared" si="13"/>
        <v>0.01805513664059709</v>
      </c>
      <c r="D249" s="4">
        <f t="shared" si="14"/>
        <v>1</v>
      </c>
      <c r="E249" s="4">
        <f ca="1" t="shared" si="15"/>
        <v>1.1321216852416471</v>
      </c>
    </row>
    <row r="250" spans="1:5" ht="12.75">
      <c r="A250" s="3">
        <v>247</v>
      </c>
      <c r="B250" s="3">
        <f t="shared" si="12"/>
        <v>-0.7277319339746307</v>
      </c>
      <c r="C250" s="3">
        <f t="shared" si="13"/>
        <v>0.09277794534376117</v>
      </c>
      <c r="D250" s="4">
        <f t="shared" si="14"/>
        <v>1</v>
      </c>
      <c r="E250" s="4">
        <f ca="1" t="shared" si="15"/>
        <v>1.2906597005591358</v>
      </c>
    </row>
    <row r="251" spans="1:5" ht="12.75">
      <c r="A251" s="3">
        <v>248</v>
      </c>
      <c r="B251" s="3">
        <f t="shared" si="12"/>
        <v>-0.7089072264101477</v>
      </c>
      <c r="C251" s="3">
        <f t="shared" si="13"/>
        <v>0.06288882186249553</v>
      </c>
      <c r="D251" s="4">
        <f t="shared" si="14"/>
        <v>1</v>
      </c>
      <c r="E251" s="4">
        <f ca="1" t="shared" si="15"/>
        <v>1.0889025821418086</v>
      </c>
    </row>
    <row r="252" spans="1:5" ht="12.75">
      <c r="A252" s="3">
        <v>249</v>
      </c>
      <c r="B252" s="3">
        <f t="shared" si="12"/>
        <v>-0.5639250208167104</v>
      </c>
      <c r="C252" s="3">
        <f t="shared" si="13"/>
        <v>-0.2357673859485625</v>
      </c>
      <c r="D252" s="4">
        <f t="shared" si="14"/>
        <v>0</v>
      </c>
      <c r="E252" s="4">
        <f ca="1" t="shared" si="15"/>
        <v>0.7320251991845117</v>
      </c>
    </row>
    <row r="253" spans="1:5" ht="12.75">
      <c r="A253" s="3">
        <v>250</v>
      </c>
      <c r="B253" s="3">
        <f t="shared" si="12"/>
        <v>-0.7744299916733158</v>
      </c>
      <c r="C253" s="3">
        <f t="shared" si="13"/>
        <v>0.19430695437942502</v>
      </c>
      <c r="D253" s="4">
        <f t="shared" si="14"/>
        <v>1</v>
      </c>
      <c r="E253" s="4">
        <f ca="1" t="shared" si="15"/>
        <v>1.4585764002011832</v>
      </c>
    </row>
    <row r="254" spans="1:5" ht="12.75">
      <c r="A254" s="3">
        <v>251</v>
      </c>
      <c r="B254" s="3">
        <f t="shared" si="12"/>
        <v>-0.6662895754234901</v>
      </c>
      <c r="C254" s="3">
        <f t="shared" si="13"/>
        <v>-0.16209871134096335</v>
      </c>
      <c r="D254" s="4">
        <f t="shared" si="14"/>
        <v>0</v>
      </c>
      <c r="E254" s="4">
        <f ca="1" t="shared" si="15"/>
        <v>0.9831854150579016</v>
      </c>
    </row>
    <row r="255" spans="1:5" ht="12.75">
      <c r="A255" s="3">
        <v>252</v>
      </c>
      <c r="B255" s="3">
        <f t="shared" si="12"/>
        <v>-0.7334841698306039</v>
      </c>
      <c r="C255" s="3">
        <f t="shared" si="13"/>
        <v>0.16483948453638536</v>
      </c>
      <c r="D255" s="4">
        <f t="shared" si="14"/>
        <v>1</v>
      </c>
      <c r="E255" s="4">
        <f ca="1" t="shared" si="15"/>
        <v>1.1751938440303293</v>
      </c>
    </row>
    <row r="256" spans="1:5" ht="12.75">
      <c r="A256" s="3">
        <v>253</v>
      </c>
      <c r="B256" s="3">
        <f t="shared" si="12"/>
        <v>-0.6233837628858132</v>
      </c>
      <c r="C256" s="3">
        <f t="shared" si="13"/>
        <v>-0.16811565968458872</v>
      </c>
      <c r="D256" s="4">
        <f t="shared" si="14"/>
        <v>0</v>
      </c>
      <c r="E256" s="4">
        <f ca="1" t="shared" si="15"/>
        <v>0.5247135041409134</v>
      </c>
    </row>
    <row r="257" spans="1:5" ht="12.75">
      <c r="A257" s="3">
        <v>254</v>
      </c>
      <c r="B257" s="3">
        <f t="shared" si="12"/>
        <v>-0.7506464948456747</v>
      </c>
      <c r="C257" s="3">
        <f t="shared" si="13"/>
        <v>0.1672462638738355</v>
      </c>
      <c r="D257" s="4">
        <f t="shared" si="14"/>
        <v>1</v>
      </c>
      <c r="E257" s="4">
        <f ca="1" t="shared" si="15"/>
        <v>1.2831405607247426</v>
      </c>
    </row>
    <row r="258" spans="1:5" ht="12.75">
      <c r="A258" s="3">
        <v>255</v>
      </c>
      <c r="B258" s="3">
        <f t="shared" si="12"/>
        <v>-0.637389841632247</v>
      </c>
      <c r="C258" s="3">
        <f t="shared" si="13"/>
        <v>-0.17315143739415492</v>
      </c>
      <c r="D258" s="4">
        <f t="shared" si="14"/>
        <v>0</v>
      </c>
      <c r="E258" s="4">
        <f ca="1" t="shared" si="15"/>
        <v>0.6136488876756507</v>
      </c>
    </row>
    <row r="259" spans="1:5" ht="12.75">
      <c r="A259" s="3">
        <v>256</v>
      </c>
      <c r="B259" s="3">
        <f t="shared" si="12"/>
        <v>-0.7450440633471012</v>
      </c>
      <c r="C259" s="3">
        <f t="shared" si="13"/>
        <v>0.16926057495766197</v>
      </c>
      <c r="D259" s="4">
        <f t="shared" si="14"/>
        <v>1</v>
      </c>
      <c r="E259" s="4">
        <f ca="1" t="shared" si="15"/>
        <v>1.0813648127632682</v>
      </c>
    </row>
    <row r="260" spans="1:5" ht="12.75">
      <c r="A260" s="3">
        <v>257</v>
      </c>
      <c r="B260" s="3">
        <f t="shared" si="12"/>
        <v>-0.6339377181268617</v>
      </c>
      <c r="C260" s="3">
        <f t="shared" si="13"/>
        <v>-0.16937958837101735</v>
      </c>
      <c r="D260" s="4">
        <f t="shared" si="14"/>
        <v>0</v>
      </c>
      <c r="E260" s="4">
        <f ca="1" t="shared" si="15"/>
        <v>0.6122071146181638</v>
      </c>
    </row>
    <row r="261" spans="1:5" ht="12.75">
      <c r="A261" s="3">
        <v>258</v>
      </c>
      <c r="B261" s="3">
        <f aca="true" t="shared" si="16" ref="B261:B324">IF(D261=1,B260*(-0.4)-1,0.76*B260-0.4*C260)</f>
        <v>-0.414040830428008</v>
      </c>
      <c r="C261" s="3">
        <f aca="true" t="shared" si="17" ref="C261:C324">IF(D261=1,(-0.4)*C260+0.1,0.4*B260+0.76*C260)</f>
        <v>-0.3823035744127179</v>
      </c>
      <c r="D261" s="4">
        <f aca="true" t="shared" si="18" ref="D261:D324">TRUNC(E261)</f>
        <v>0</v>
      </c>
      <c r="E261" s="4">
        <f aca="true" ca="1" t="shared" si="19" ref="E261:E324">RAND()+0.5</f>
        <v>0.9917768012307819</v>
      </c>
    </row>
    <row r="262" spans="1:5" ht="12.75">
      <c r="A262" s="3">
        <v>259</v>
      </c>
      <c r="B262" s="3">
        <f t="shared" si="16"/>
        <v>-0.8343836678287968</v>
      </c>
      <c r="C262" s="3">
        <f t="shared" si="17"/>
        <v>0.25292142976508714</v>
      </c>
      <c r="D262" s="4">
        <f t="shared" si="18"/>
        <v>1</v>
      </c>
      <c r="E262" s="4">
        <f ca="1" t="shared" si="19"/>
        <v>1.4812832962160276</v>
      </c>
    </row>
    <row r="263" spans="1:5" ht="12.75">
      <c r="A263" s="3">
        <v>260</v>
      </c>
      <c r="B263" s="3">
        <f t="shared" si="16"/>
        <v>-0.6662465328684812</v>
      </c>
      <c r="C263" s="3">
        <f t="shared" si="17"/>
        <v>-0.0011685719060348515</v>
      </c>
      <c r="D263" s="4">
        <f t="shared" si="18"/>
        <v>1</v>
      </c>
      <c r="E263" s="4">
        <f ca="1" t="shared" si="19"/>
        <v>1.0663925394888276</v>
      </c>
    </row>
    <row r="264" spans="1:5" ht="12.75">
      <c r="A264" s="3">
        <v>261</v>
      </c>
      <c r="B264" s="3">
        <f t="shared" si="16"/>
        <v>-0.5058799362176318</v>
      </c>
      <c r="C264" s="3">
        <f t="shared" si="17"/>
        <v>-0.267386727795979</v>
      </c>
      <c r="D264" s="4">
        <f t="shared" si="18"/>
        <v>0</v>
      </c>
      <c r="E264" s="4">
        <f ca="1" t="shared" si="19"/>
        <v>0.5753820193248573</v>
      </c>
    </row>
    <row r="265" spans="1:5" ht="12.75">
      <c r="A265" s="3">
        <v>262</v>
      </c>
      <c r="B265" s="3">
        <f t="shared" si="16"/>
        <v>-0.2775140604070086</v>
      </c>
      <c r="C265" s="3">
        <f t="shared" si="17"/>
        <v>-0.4055658876119968</v>
      </c>
      <c r="D265" s="4">
        <f t="shared" si="18"/>
        <v>0</v>
      </c>
      <c r="E265" s="4">
        <f ca="1" t="shared" si="19"/>
        <v>0.825332610885118</v>
      </c>
    </row>
    <row r="266" spans="1:5" ht="12.75">
      <c r="A266" s="3">
        <v>263</v>
      </c>
      <c r="B266" s="3">
        <f t="shared" si="16"/>
        <v>-0.8889943758371965</v>
      </c>
      <c r="C266" s="3">
        <f t="shared" si="17"/>
        <v>0.26222635504479874</v>
      </c>
      <c r="D266" s="4">
        <f t="shared" si="18"/>
        <v>1</v>
      </c>
      <c r="E266" s="4">
        <f ca="1" t="shared" si="19"/>
        <v>1.1398401086415202</v>
      </c>
    </row>
    <row r="267" spans="1:5" ht="12.75">
      <c r="A267" s="3">
        <v>264</v>
      </c>
      <c r="B267" s="3">
        <f t="shared" si="16"/>
        <v>-0.6444022496651214</v>
      </c>
      <c r="C267" s="3">
        <f t="shared" si="17"/>
        <v>-0.004890542017919497</v>
      </c>
      <c r="D267" s="4">
        <f t="shared" si="18"/>
        <v>1</v>
      </c>
      <c r="E267" s="4">
        <f ca="1" t="shared" si="19"/>
        <v>1.449356264502826</v>
      </c>
    </row>
    <row r="268" spans="1:5" ht="12.75">
      <c r="A268" s="3">
        <v>265</v>
      </c>
      <c r="B268" s="3">
        <f t="shared" si="16"/>
        <v>-0.7422391001339514</v>
      </c>
      <c r="C268" s="3">
        <f t="shared" si="17"/>
        <v>0.10195621680716781</v>
      </c>
      <c r="D268" s="4">
        <f t="shared" si="18"/>
        <v>1</v>
      </c>
      <c r="E268" s="4">
        <f ca="1" t="shared" si="19"/>
        <v>1.015186154286675</v>
      </c>
    </row>
    <row r="269" spans="1:5" ht="12.75">
      <c r="A269" s="3">
        <v>266</v>
      </c>
      <c r="B269" s="3">
        <f t="shared" si="16"/>
        <v>-0.6048842028246703</v>
      </c>
      <c r="C269" s="3">
        <f t="shared" si="17"/>
        <v>-0.21940891528013307</v>
      </c>
      <c r="D269" s="4">
        <f t="shared" si="18"/>
        <v>0</v>
      </c>
      <c r="E269" s="4">
        <f ca="1" t="shared" si="19"/>
        <v>0.8452964685998046</v>
      </c>
    </row>
    <row r="270" spans="1:5" ht="12.75">
      <c r="A270" s="3">
        <v>267</v>
      </c>
      <c r="B270" s="3">
        <f t="shared" si="16"/>
        <v>-0.7580463188701319</v>
      </c>
      <c r="C270" s="3">
        <f t="shared" si="17"/>
        <v>0.18776356611205325</v>
      </c>
      <c r="D270" s="4">
        <f t="shared" si="18"/>
        <v>1</v>
      </c>
      <c r="E270" s="4">
        <f ca="1" t="shared" si="19"/>
        <v>1.4328502752293062</v>
      </c>
    </row>
    <row r="271" spans="1:5" ht="12.75">
      <c r="A271" s="3">
        <v>268</v>
      </c>
      <c r="B271" s="3">
        <f t="shared" si="16"/>
        <v>-0.6512206287861215</v>
      </c>
      <c r="C271" s="3">
        <f t="shared" si="17"/>
        <v>-0.1605182173028923</v>
      </c>
      <c r="D271" s="4">
        <f t="shared" si="18"/>
        <v>0</v>
      </c>
      <c r="E271" s="4">
        <f ca="1" t="shared" si="19"/>
        <v>0.5158884365707748</v>
      </c>
    </row>
    <row r="272" spans="1:5" ht="12.75">
      <c r="A272" s="3">
        <v>269</v>
      </c>
      <c r="B272" s="3">
        <f t="shared" si="16"/>
        <v>-0.43072039095629544</v>
      </c>
      <c r="C272" s="3">
        <f t="shared" si="17"/>
        <v>-0.3824820966646468</v>
      </c>
      <c r="D272" s="4">
        <f t="shared" si="18"/>
        <v>0</v>
      </c>
      <c r="E272" s="4">
        <f ca="1" t="shared" si="19"/>
        <v>0.8174320299229079</v>
      </c>
    </row>
    <row r="273" spans="1:5" ht="12.75">
      <c r="A273" s="3">
        <v>270</v>
      </c>
      <c r="B273" s="3">
        <f t="shared" si="16"/>
        <v>-0.8277118436174818</v>
      </c>
      <c r="C273" s="3">
        <f t="shared" si="17"/>
        <v>0.25299283866585875</v>
      </c>
      <c r="D273" s="4">
        <f t="shared" si="18"/>
        <v>1</v>
      </c>
      <c r="E273" s="4">
        <f ca="1" t="shared" si="19"/>
        <v>1.368078360243075</v>
      </c>
    </row>
    <row r="274" spans="1:5" ht="12.75">
      <c r="A274" s="3">
        <v>271</v>
      </c>
      <c r="B274" s="3">
        <f t="shared" si="16"/>
        <v>-0.7302581366156298</v>
      </c>
      <c r="C274" s="3">
        <f t="shared" si="17"/>
        <v>-0.1388101800609401</v>
      </c>
      <c r="D274" s="4">
        <f t="shared" si="18"/>
        <v>0</v>
      </c>
      <c r="E274" s="4">
        <f ca="1" t="shared" si="19"/>
        <v>0.7776986460409905</v>
      </c>
    </row>
    <row r="275" spans="1:5" ht="12.75">
      <c r="A275" s="3">
        <v>272</v>
      </c>
      <c r="B275" s="3">
        <f t="shared" si="16"/>
        <v>-0.4994721118035026</v>
      </c>
      <c r="C275" s="3">
        <f t="shared" si="17"/>
        <v>-0.3975989914925664</v>
      </c>
      <c r="D275" s="4">
        <f t="shared" si="18"/>
        <v>0</v>
      </c>
      <c r="E275" s="4">
        <f ca="1" t="shared" si="19"/>
        <v>0.788727716737017</v>
      </c>
    </row>
    <row r="276" spans="1:5" ht="12.75">
      <c r="A276" s="3">
        <v>273</v>
      </c>
      <c r="B276" s="3">
        <f t="shared" si="16"/>
        <v>-0.22055920837363538</v>
      </c>
      <c r="C276" s="3">
        <f t="shared" si="17"/>
        <v>-0.5019640782557515</v>
      </c>
      <c r="D276" s="4">
        <f t="shared" si="18"/>
        <v>0</v>
      </c>
      <c r="E276" s="4">
        <f ca="1" t="shared" si="19"/>
        <v>0.8849691217496378</v>
      </c>
    </row>
    <row r="277" spans="1:5" ht="12.75">
      <c r="A277" s="3">
        <v>274</v>
      </c>
      <c r="B277" s="3">
        <f t="shared" si="16"/>
        <v>-0.9117763166505458</v>
      </c>
      <c r="C277" s="3">
        <f t="shared" si="17"/>
        <v>0.3007856313023006</v>
      </c>
      <c r="D277" s="4">
        <f t="shared" si="18"/>
        <v>1</v>
      </c>
      <c r="E277" s="4">
        <f ca="1" t="shared" si="19"/>
        <v>1.3741411228761544</v>
      </c>
    </row>
    <row r="278" spans="1:5" ht="12.75">
      <c r="A278" s="3">
        <v>275</v>
      </c>
      <c r="B278" s="3">
        <f t="shared" si="16"/>
        <v>-0.8132642531753351</v>
      </c>
      <c r="C278" s="3">
        <f t="shared" si="17"/>
        <v>-0.1361134468704699</v>
      </c>
      <c r="D278" s="4">
        <f t="shared" si="18"/>
        <v>0</v>
      </c>
      <c r="E278" s="4">
        <f ca="1" t="shared" si="19"/>
        <v>0.7106863539193631</v>
      </c>
    </row>
    <row r="279" spans="1:5" ht="12.75">
      <c r="A279" s="3">
        <v>276</v>
      </c>
      <c r="B279" s="3">
        <f t="shared" si="16"/>
        <v>-0.5636354536650667</v>
      </c>
      <c r="C279" s="3">
        <f t="shared" si="17"/>
        <v>-0.42875192089169123</v>
      </c>
      <c r="D279" s="4">
        <f t="shared" si="18"/>
        <v>0</v>
      </c>
      <c r="E279" s="4">
        <f ca="1" t="shared" si="19"/>
        <v>0.9739330399516888</v>
      </c>
    </row>
    <row r="280" spans="1:5" ht="12.75">
      <c r="A280" s="3">
        <v>277</v>
      </c>
      <c r="B280" s="3">
        <f t="shared" si="16"/>
        <v>-0.25686217642877424</v>
      </c>
      <c r="C280" s="3">
        <f t="shared" si="17"/>
        <v>-0.5513056413437121</v>
      </c>
      <c r="D280" s="4">
        <f t="shared" si="18"/>
        <v>0</v>
      </c>
      <c r="E280" s="4">
        <f ca="1" t="shared" si="19"/>
        <v>0.6015800557870234</v>
      </c>
    </row>
    <row r="281" spans="1:5" ht="12.75">
      <c r="A281" s="3">
        <v>278</v>
      </c>
      <c r="B281" s="3">
        <f t="shared" si="16"/>
        <v>-0.8972551294284903</v>
      </c>
      <c r="C281" s="3">
        <f t="shared" si="17"/>
        <v>0.32052225653748484</v>
      </c>
      <c r="D281" s="4">
        <f t="shared" si="18"/>
        <v>1</v>
      </c>
      <c r="E281" s="4">
        <f ca="1" t="shared" si="19"/>
        <v>1.222611451975527</v>
      </c>
    </row>
    <row r="282" spans="1:5" ht="12.75">
      <c r="A282" s="3">
        <v>279</v>
      </c>
      <c r="B282" s="3">
        <f t="shared" si="16"/>
        <v>-0.8101228009806466</v>
      </c>
      <c r="C282" s="3">
        <f t="shared" si="17"/>
        <v>-0.11530513680290763</v>
      </c>
      <c r="D282" s="4">
        <f t="shared" si="18"/>
        <v>0</v>
      </c>
      <c r="E282" s="4">
        <f ca="1" t="shared" si="19"/>
        <v>0.7048079296722141</v>
      </c>
    </row>
    <row r="283" spans="1:5" ht="12.75">
      <c r="A283" s="3">
        <v>280</v>
      </c>
      <c r="B283" s="3">
        <f t="shared" si="16"/>
        <v>-0.6759508796077414</v>
      </c>
      <c r="C283" s="3">
        <f t="shared" si="17"/>
        <v>0.14612205472116307</v>
      </c>
      <c r="D283" s="4">
        <f t="shared" si="18"/>
        <v>1</v>
      </c>
      <c r="E283" s="4">
        <f ca="1" t="shared" si="19"/>
        <v>1.086673647944034</v>
      </c>
    </row>
    <row r="284" spans="1:5" ht="12.75">
      <c r="A284" s="3">
        <v>281</v>
      </c>
      <c r="B284" s="3">
        <f t="shared" si="16"/>
        <v>-0.7296196481569035</v>
      </c>
      <c r="C284" s="3">
        <f t="shared" si="17"/>
        <v>0.041551178111534776</v>
      </c>
      <c r="D284" s="4">
        <f t="shared" si="18"/>
        <v>1</v>
      </c>
      <c r="E284" s="4">
        <f ca="1" t="shared" si="19"/>
        <v>1.2572559272606028</v>
      </c>
    </row>
    <row r="285" spans="1:5" ht="12.75">
      <c r="A285" s="3">
        <v>282</v>
      </c>
      <c r="B285" s="3">
        <f t="shared" si="16"/>
        <v>-0.7081521407372386</v>
      </c>
      <c r="C285" s="3">
        <f t="shared" si="17"/>
        <v>0.0833795287553861</v>
      </c>
      <c r="D285" s="4">
        <f t="shared" si="18"/>
        <v>1</v>
      </c>
      <c r="E285" s="4">
        <f ca="1" t="shared" si="19"/>
        <v>1.4657463751510194</v>
      </c>
    </row>
    <row r="286" spans="1:5" ht="12.75">
      <c r="A286" s="3">
        <v>283</v>
      </c>
      <c r="B286" s="3">
        <f t="shared" si="16"/>
        <v>-0.5715474384624557</v>
      </c>
      <c r="C286" s="3">
        <f t="shared" si="17"/>
        <v>-0.21989241444080201</v>
      </c>
      <c r="D286" s="4">
        <f t="shared" si="18"/>
        <v>0</v>
      </c>
      <c r="E286" s="4">
        <f ca="1" t="shared" si="19"/>
        <v>0.6698343718716575</v>
      </c>
    </row>
    <row r="287" spans="1:5" ht="12.75">
      <c r="A287" s="3">
        <v>284</v>
      </c>
      <c r="B287" s="3">
        <f t="shared" si="16"/>
        <v>-0.7713810246150177</v>
      </c>
      <c r="C287" s="3">
        <f t="shared" si="17"/>
        <v>0.18795696577632082</v>
      </c>
      <c r="D287" s="4">
        <f t="shared" si="18"/>
        <v>1</v>
      </c>
      <c r="E287" s="4">
        <f ca="1" t="shared" si="19"/>
        <v>1.0146899722205225</v>
      </c>
    </row>
    <row r="288" spans="1:5" ht="12.75">
      <c r="A288" s="3">
        <v>285</v>
      </c>
      <c r="B288" s="3">
        <f t="shared" si="16"/>
        <v>-0.6614323650179418</v>
      </c>
      <c r="C288" s="3">
        <f t="shared" si="17"/>
        <v>-0.16570511585600325</v>
      </c>
      <c r="D288" s="4">
        <f t="shared" si="18"/>
        <v>0</v>
      </c>
      <c r="E288" s="4">
        <f ca="1" t="shared" si="19"/>
        <v>0.8603602449440269</v>
      </c>
    </row>
    <row r="289" spans="1:5" ht="12.75">
      <c r="A289" s="3">
        <v>286</v>
      </c>
      <c r="B289" s="3">
        <f t="shared" si="16"/>
        <v>-0.4364065510712345</v>
      </c>
      <c r="C289" s="3">
        <f t="shared" si="17"/>
        <v>-0.3905088340577392</v>
      </c>
      <c r="D289" s="4">
        <f t="shared" si="18"/>
        <v>0</v>
      </c>
      <c r="E289" s="4">
        <f ca="1" t="shared" si="19"/>
        <v>0.5356431414888103</v>
      </c>
    </row>
    <row r="290" spans="1:5" ht="12.75">
      <c r="A290" s="3">
        <v>287</v>
      </c>
      <c r="B290" s="3">
        <f t="shared" si="16"/>
        <v>-0.1754654451910425</v>
      </c>
      <c r="C290" s="3">
        <f t="shared" si="17"/>
        <v>-0.4713493343123756</v>
      </c>
      <c r="D290" s="4">
        <f t="shared" si="18"/>
        <v>0</v>
      </c>
      <c r="E290" s="4">
        <f ca="1" t="shared" si="19"/>
        <v>0.833434339066905</v>
      </c>
    </row>
    <row r="291" spans="1:5" ht="12.75">
      <c r="A291" s="3">
        <v>288</v>
      </c>
      <c r="B291" s="3">
        <f t="shared" si="16"/>
        <v>-0.929813821923583</v>
      </c>
      <c r="C291" s="3">
        <f t="shared" si="17"/>
        <v>0.28853973372495023</v>
      </c>
      <c r="D291" s="4">
        <f t="shared" si="18"/>
        <v>1</v>
      </c>
      <c r="E291" s="4">
        <f ca="1" t="shared" si="19"/>
        <v>1.265832371168785</v>
      </c>
    </row>
    <row r="292" spans="1:5" ht="12.75">
      <c r="A292" s="3">
        <v>289</v>
      </c>
      <c r="B292" s="3">
        <f t="shared" si="16"/>
        <v>-0.6280744712305668</v>
      </c>
      <c r="C292" s="3">
        <f t="shared" si="17"/>
        <v>-0.015415893489980098</v>
      </c>
      <c r="D292" s="4">
        <f t="shared" si="18"/>
        <v>1</v>
      </c>
      <c r="E292" s="4">
        <f ca="1" t="shared" si="19"/>
        <v>1.1701022523239448</v>
      </c>
    </row>
    <row r="293" spans="1:5" ht="12.75">
      <c r="A293" s="3">
        <v>290</v>
      </c>
      <c r="B293" s="3">
        <f t="shared" si="16"/>
        <v>-0.7487702115077732</v>
      </c>
      <c r="C293" s="3">
        <f t="shared" si="17"/>
        <v>0.10616635739599205</v>
      </c>
      <c r="D293" s="4">
        <f t="shared" si="18"/>
        <v>1</v>
      </c>
      <c r="E293" s="4">
        <f ca="1" t="shared" si="19"/>
        <v>1.1585511437038605</v>
      </c>
    </row>
    <row r="294" spans="1:5" ht="12.75">
      <c r="A294" s="3">
        <v>291</v>
      </c>
      <c r="B294" s="3">
        <f t="shared" si="16"/>
        <v>-0.6115319037043044</v>
      </c>
      <c r="C294" s="3">
        <f t="shared" si="17"/>
        <v>-0.21882165298215533</v>
      </c>
      <c r="D294" s="4">
        <f t="shared" si="18"/>
        <v>0</v>
      </c>
      <c r="E294" s="4">
        <f ca="1" t="shared" si="19"/>
        <v>0.9152360665584753</v>
      </c>
    </row>
    <row r="295" spans="1:5" ht="12.75">
      <c r="A295" s="3">
        <v>292</v>
      </c>
      <c r="B295" s="3">
        <f t="shared" si="16"/>
        <v>-0.3772355856224093</v>
      </c>
      <c r="C295" s="3">
        <f t="shared" si="17"/>
        <v>-0.4109172177481598</v>
      </c>
      <c r="D295" s="4">
        <f t="shared" si="18"/>
        <v>0</v>
      </c>
      <c r="E295" s="4">
        <f ca="1" t="shared" si="19"/>
        <v>0.8744301130571188</v>
      </c>
    </row>
    <row r="296" spans="1:5" ht="12.75">
      <c r="A296" s="3">
        <v>293</v>
      </c>
      <c r="B296" s="3">
        <f t="shared" si="16"/>
        <v>-0.8491057657510362</v>
      </c>
      <c r="C296" s="3">
        <f t="shared" si="17"/>
        <v>0.2643668870992639</v>
      </c>
      <c r="D296" s="4">
        <f t="shared" si="18"/>
        <v>1</v>
      </c>
      <c r="E296" s="4">
        <f ca="1" t="shared" si="19"/>
        <v>1.2574809336007997</v>
      </c>
    </row>
    <row r="297" spans="1:5" ht="12.75">
      <c r="A297" s="3">
        <v>294</v>
      </c>
      <c r="B297" s="3">
        <f t="shared" si="16"/>
        <v>-0.7510671368104931</v>
      </c>
      <c r="C297" s="3">
        <f t="shared" si="17"/>
        <v>-0.13872347210497393</v>
      </c>
      <c r="D297" s="4">
        <f t="shared" si="18"/>
        <v>0</v>
      </c>
      <c r="E297" s="4">
        <f ca="1" t="shared" si="19"/>
        <v>0.9615244976792794</v>
      </c>
    </row>
    <row r="298" spans="1:5" ht="12.75">
      <c r="A298" s="3">
        <v>295</v>
      </c>
      <c r="B298" s="3">
        <f t="shared" si="16"/>
        <v>-0.5153216351339851</v>
      </c>
      <c r="C298" s="3">
        <f t="shared" si="17"/>
        <v>-0.40585669352397746</v>
      </c>
      <c r="D298" s="4">
        <f t="shared" si="18"/>
        <v>0</v>
      </c>
      <c r="E298" s="4">
        <f ca="1" t="shared" si="19"/>
        <v>0.6401932379525928</v>
      </c>
    </row>
    <row r="299" spans="1:5" ht="12.75">
      <c r="A299" s="3">
        <v>296</v>
      </c>
      <c r="B299" s="3">
        <f t="shared" si="16"/>
        <v>-0.793871345946406</v>
      </c>
      <c r="C299" s="3">
        <f t="shared" si="17"/>
        <v>0.262342677409591</v>
      </c>
      <c r="D299" s="4">
        <f t="shared" si="18"/>
        <v>1</v>
      </c>
      <c r="E299" s="4">
        <f ca="1" t="shared" si="19"/>
        <v>1.3003592399335262</v>
      </c>
    </row>
    <row r="300" spans="1:5" ht="12.75">
      <c r="A300" s="3">
        <v>297</v>
      </c>
      <c r="B300" s="3">
        <f t="shared" si="16"/>
        <v>-0.6824514616214377</v>
      </c>
      <c r="C300" s="3">
        <f t="shared" si="17"/>
        <v>-0.004937070963836401</v>
      </c>
      <c r="D300" s="4">
        <f t="shared" si="18"/>
        <v>1</v>
      </c>
      <c r="E300" s="4">
        <f ca="1" t="shared" si="19"/>
        <v>1.3823472043488902</v>
      </c>
    </row>
    <row r="301" spans="1:5" ht="12.75">
      <c r="A301" s="3">
        <v>298</v>
      </c>
      <c r="B301" s="3">
        <f t="shared" si="16"/>
        <v>-0.7270194153514249</v>
      </c>
      <c r="C301" s="3">
        <f t="shared" si="17"/>
        <v>0.10197482838553457</v>
      </c>
      <c r="D301" s="4">
        <f t="shared" si="18"/>
        <v>1</v>
      </c>
      <c r="E301" s="4">
        <f ca="1" t="shared" si="19"/>
        <v>1.462894612826865</v>
      </c>
    </row>
    <row r="302" spans="1:5" ht="12.75">
      <c r="A302" s="3">
        <v>299</v>
      </c>
      <c r="B302" s="3">
        <f t="shared" si="16"/>
        <v>-0.5933246870212967</v>
      </c>
      <c r="C302" s="3">
        <f t="shared" si="17"/>
        <v>-0.2133068965675637</v>
      </c>
      <c r="D302" s="4">
        <f t="shared" si="18"/>
        <v>0</v>
      </c>
      <c r="E302" s="4">
        <f ca="1" t="shared" si="19"/>
        <v>0.8140364885536271</v>
      </c>
    </row>
    <row r="303" spans="1:5" ht="12.75">
      <c r="A303" s="3">
        <v>300</v>
      </c>
      <c r="B303" s="3">
        <f t="shared" si="16"/>
        <v>-0.7626701251914814</v>
      </c>
      <c r="C303" s="3">
        <f t="shared" si="17"/>
        <v>0.1853227586270255</v>
      </c>
      <c r="D303" s="4">
        <f t="shared" si="18"/>
        <v>1</v>
      </c>
      <c r="E303" s="4">
        <f ca="1" t="shared" si="19"/>
        <v>1.0489417387974278</v>
      </c>
    </row>
    <row r="304" spans="1:5" ht="12.75">
      <c r="A304" s="3">
        <v>301</v>
      </c>
      <c r="B304" s="3">
        <f t="shared" si="16"/>
        <v>-0.653758398596336</v>
      </c>
      <c r="C304" s="3">
        <f t="shared" si="17"/>
        <v>-0.16422275352005317</v>
      </c>
      <c r="D304" s="4">
        <f t="shared" si="18"/>
        <v>0</v>
      </c>
      <c r="E304" s="4">
        <f ca="1" t="shared" si="19"/>
        <v>0.6096728665267026</v>
      </c>
    </row>
    <row r="305" spans="1:5" ht="12.75">
      <c r="A305" s="3">
        <v>302</v>
      </c>
      <c r="B305" s="3">
        <f t="shared" si="16"/>
        <v>-0.4311672815251941</v>
      </c>
      <c r="C305" s="3">
        <f t="shared" si="17"/>
        <v>-0.38631265211377486</v>
      </c>
      <c r="D305" s="4">
        <f t="shared" si="18"/>
        <v>0</v>
      </c>
      <c r="E305" s="4">
        <f ca="1" t="shared" si="19"/>
        <v>0.6986575048871151</v>
      </c>
    </row>
    <row r="306" spans="1:5" ht="12.75">
      <c r="A306" s="3">
        <v>303</v>
      </c>
      <c r="B306" s="3">
        <f t="shared" si="16"/>
        <v>-0.8275330873899224</v>
      </c>
      <c r="C306" s="3">
        <f t="shared" si="17"/>
        <v>0.25452506084550997</v>
      </c>
      <c r="D306" s="4">
        <f t="shared" si="18"/>
        <v>1</v>
      </c>
      <c r="E306" s="4">
        <f ca="1" t="shared" si="19"/>
        <v>1.1317797382417227</v>
      </c>
    </row>
    <row r="307" spans="1:5" ht="12.75">
      <c r="A307" s="3">
        <v>304</v>
      </c>
      <c r="B307" s="3">
        <f t="shared" si="16"/>
        <v>-0.6689867650440311</v>
      </c>
      <c r="C307" s="3">
        <f t="shared" si="17"/>
        <v>-0.001810024338203986</v>
      </c>
      <c r="D307" s="4">
        <f t="shared" si="18"/>
        <v>1</v>
      </c>
      <c r="E307" s="4">
        <f ca="1" t="shared" si="19"/>
        <v>1.123313558388075</v>
      </c>
    </row>
    <row r="308" spans="1:5" ht="12.75">
      <c r="A308" s="3">
        <v>305</v>
      </c>
      <c r="B308" s="3">
        <f t="shared" si="16"/>
        <v>-0.7324052939823875</v>
      </c>
      <c r="C308" s="3">
        <f t="shared" si="17"/>
        <v>0.1007240097352816</v>
      </c>
      <c r="D308" s="4">
        <f t="shared" si="18"/>
        <v>1</v>
      </c>
      <c r="E308" s="4">
        <f ca="1" t="shared" si="19"/>
        <v>1.267811567505607</v>
      </c>
    </row>
    <row r="309" spans="1:5" ht="12.75">
      <c r="A309" s="3">
        <v>306</v>
      </c>
      <c r="B309" s="3">
        <f t="shared" si="16"/>
        <v>-0.7070378824070449</v>
      </c>
      <c r="C309" s="3">
        <f t="shared" si="17"/>
        <v>0.05971039610588736</v>
      </c>
      <c r="D309" s="4">
        <f t="shared" si="18"/>
        <v>1</v>
      </c>
      <c r="E309" s="4">
        <f ca="1" t="shared" si="19"/>
        <v>1.4778156351420506</v>
      </c>
    </row>
    <row r="310" spans="1:5" ht="12.75">
      <c r="A310" s="3">
        <v>307</v>
      </c>
      <c r="B310" s="3">
        <f t="shared" si="16"/>
        <v>-0.717184847037182</v>
      </c>
      <c r="C310" s="3">
        <f t="shared" si="17"/>
        <v>0.07611584155764506</v>
      </c>
      <c r="D310" s="4">
        <f t="shared" si="18"/>
        <v>1</v>
      </c>
      <c r="E310" s="4">
        <f ca="1" t="shared" si="19"/>
        <v>1.0242547173046637</v>
      </c>
    </row>
    <row r="311" spans="1:5" ht="12.75">
      <c r="A311" s="3">
        <v>308</v>
      </c>
      <c r="B311" s="3">
        <f t="shared" si="16"/>
        <v>-0.5755068203713164</v>
      </c>
      <c r="C311" s="3">
        <f t="shared" si="17"/>
        <v>-0.2290258992310626</v>
      </c>
      <c r="D311" s="4">
        <f t="shared" si="18"/>
        <v>0</v>
      </c>
      <c r="E311" s="4">
        <f ca="1" t="shared" si="19"/>
        <v>0.5490896099963178</v>
      </c>
    </row>
    <row r="312" spans="1:5" ht="12.75">
      <c r="A312" s="3">
        <v>309</v>
      </c>
      <c r="B312" s="3">
        <f t="shared" si="16"/>
        <v>-0.7697972718514734</v>
      </c>
      <c r="C312" s="3">
        <f t="shared" si="17"/>
        <v>0.19161035969242504</v>
      </c>
      <c r="D312" s="4">
        <f t="shared" si="18"/>
        <v>1</v>
      </c>
      <c r="E312" s="4">
        <f ca="1" t="shared" si="19"/>
        <v>1.1536149458051865</v>
      </c>
    </row>
    <row r="313" spans="1:5" ht="12.75">
      <c r="A313" s="3">
        <v>310</v>
      </c>
      <c r="B313" s="3">
        <f t="shared" si="16"/>
        <v>-0.6616900704840898</v>
      </c>
      <c r="C313" s="3">
        <f t="shared" si="17"/>
        <v>-0.16229503537434634</v>
      </c>
      <c r="D313" s="4">
        <f t="shared" si="18"/>
        <v>0</v>
      </c>
      <c r="E313" s="4">
        <f ca="1" t="shared" si="19"/>
        <v>0.7263251521420679</v>
      </c>
    </row>
    <row r="314" spans="1:5" ht="12.75">
      <c r="A314" s="3">
        <v>311</v>
      </c>
      <c r="B314" s="3">
        <f t="shared" si="16"/>
        <v>-0.735323971806364</v>
      </c>
      <c r="C314" s="3">
        <f t="shared" si="17"/>
        <v>0.16491801414973856</v>
      </c>
      <c r="D314" s="4">
        <f t="shared" si="18"/>
        <v>1</v>
      </c>
      <c r="E314" s="4">
        <f ca="1" t="shared" si="19"/>
        <v>1.4841761638506625</v>
      </c>
    </row>
    <row r="315" spans="1:5" ht="12.75">
      <c r="A315" s="3">
        <v>312</v>
      </c>
      <c r="B315" s="3">
        <f t="shared" si="16"/>
        <v>-0.6248134242327321</v>
      </c>
      <c r="C315" s="3">
        <f t="shared" si="17"/>
        <v>-0.16879189796874433</v>
      </c>
      <c r="D315" s="4">
        <f t="shared" si="18"/>
        <v>0</v>
      </c>
      <c r="E315" s="4">
        <f ca="1" t="shared" si="19"/>
        <v>0.9370346470509361</v>
      </c>
    </row>
    <row r="316" spans="1:5" ht="12.75">
      <c r="A316" s="3">
        <v>313</v>
      </c>
      <c r="B316" s="3">
        <f t="shared" si="16"/>
        <v>-0.7500746303069071</v>
      </c>
      <c r="C316" s="3">
        <f t="shared" si="17"/>
        <v>0.16751675918749775</v>
      </c>
      <c r="D316" s="4">
        <f t="shared" si="18"/>
        <v>1</v>
      </c>
      <c r="E316" s="4">
        <f ca="1" t="shared" si="19"/>
        <v>1.0733065970459164</v>
      </c>
    </row>
    <row r="317" spans="1:5" ht="12.75">
      <c r="A317" s="3">
        <v>314</v>
      </c>
      <c r="B317" s="3">
        <f t="shared" si="16"/>
        <v>-0.6999701478772371</v>
      </c>
      <c r="C317" s="3">
        <f t="shared" si="17"/>
        <v>0.032993296325000906</v>
      </c>
      <c r="D317" s="4">
        <f t="shared" si="18"/>
        <v>1</v>
      </c>
      <c r="E317" s="4">
        <f ca="1" t="shared" si="19"/>
        <v>1.3807578129499831</v>
      </c>
    </row>
    <row r="318" spans="1:5" ht="12.75">
      <c r="A318" s="3">
        <v>315</v>
      </c>
      <c r="B318" s="3">
        <f t="shared" si="16"/>
        <v>-0.7200119408491051</v>
      </c>
      <c r="C318" s="3">
        <f t="shared" si="17"/>
        <v>0.08680268146999964</v>
      </c>
      <c r="D318" s="4">
        <f t="shared" si="18"/>
        <v>1</v>
      </c>
      <c r="E318" s="4">
        <f ca="1" t="shared" si="19"/>
        <v>1.3180305758671926</v>
      </c>
    </row>
    <row r="319" spans="1:5" ht="12.75">
      <c r="A319" s="3">
        <v>316</v>
      </c>
      <c r="B319" s="3">
        <f t="shared" si="16"/>
        <v>-0.5819301476333197</v>
      </c>
      <c r="C319" s="3">
        <f t="shared" si="17"/>
        <v>-0.2220347384224423</v>
      </c>
      <c r="D319" s="4">
        <f t="shared" si="18"/>
        <v>0</v>
      </c>
      <c r="E319" s="4">
        <f ca="1" t="shared" si="19"/>
        <v>0.9707140144209925</v>
      </c>
    </row>
    <row r="320" spans="1:5" ht="12.75">
      <c r="A320" s="3">
        <v>317</v>
      </c>
      <c r="B320" s="3">
        <f t="shared" si="16"/>
        <v>-0.7672279409466721</v>
      </c>
      <c r="C320" s="3">
        <f t="shared" si="17"/>
        <v>0.18881389536897694</v>
      </c>
      <c r="D320" s="4">
        <f t="shared" si="18"/>
        <v>1</v>
      </c>
      <c r="E320" s="4">
        <f ca="1" t="shared" si="19"/>
        <v>1.4960882548839685</v>
      </c>
    </row>
    <row r="321" spans="1:5" ht="12.75">
      <c r="A321" s="3">
        <v>318</v>
      </c>
      <c r="B321" s="3">
        <f t="shared" si="16"/>
        <v>-0.6586187932670616</v>
      </c>
      <c r="C321" s="3">
        <f t="shared" si="17"/>
        <v>-0.16339261589824638</v>
      </c>
      <c r="D321" s="4">
        <f t="shared" si="18"/>
        <v>0</v>
      </c>
      <c r="E321" s="4">
        <f ca="1" t="shared" si="19"/>
        <v>0.9485349148868494</v>
      </c>
    </row>
    <row r="322" spans="1:5" ht="12.75">
      <c r="A322" s="3">
        <v>319</v>
      </c>
      <c r="B322" s="3">
        <f t="shared" si="16"/>
        <v>-0.7365524826931753</v>
      </c>
      <c r="C322" s="3">
        <f t="shared" si="17"/>
        <v>0.16535704635929854</v>
      </c>
      <c r="D322" s="4">
        <f t="shared" si="18"/>
        <v>1</v>
      </c>
      <c r="E322" s="4">
        <f ca="1" t="shared" si="19"/>
        <v>1.050302013252405</v>
      </c>
    </row>
    <row r="323" spans="1:5" ht="12.75">
      <c r="A323" s="3">
        <v>320</v>
      </c>
      <c r="B323" s="3">
        <f t="shared" si="16"/>
        <v>-0.6259227053905326</v>
      </c>
      <c r="C323" s="3">
        <f t="shared" si="17"/>
        <v>-0.16894963784420325</v>
      </c>
      <c r="D323" s="4">
        <f t="shared" si="18"/>
        <v>0</v>
      </c>
      <c r="E323" s="4">
        <f ca="1" t="shared" si="19"/>
        <v>0.8810376488515343</v>
      </c>
    </row>
    <row r="324" spans="1:5" ht="12.75">
      <c r="A324" s="3">
        <v>321</v>
      </c>
      <c r="B324" s="3">
        <f t="shared" si="16"/>
        <v>-0.4081214009591235</v>
      </c>
      <c r="C324" s="3">
        <f t="shared" si="17"/>
        <v>-0.3787708069178075</v>
      </c>
      <c r="D324" s="4">
        <f t="shared" si="18"/>
        <v>0</v>
      </c>
      <c r="E324" s="4">
        <f ca="1" t="shared" si="19"/>
        <v>0.6644697004040951</v>
      </c>
    </row>
    <row r="325" spans="1:5" ht="12.75">
      <c r="A325" s="3">
        <v>322</v>
      </c>
      <c r="B325" s="3">
        <f aca="true" t="shared" si="20" ref="B325:B388">IF(D325=1,B324*(-0.4)-1,0.76*B324-0.4*C324)</f>
        <v>-0.8367514396163506</v>
      </c>
      <c r="C325" s="3">
        <f aca="true" t="shared" si="21" ref="C325:C388">IF(D325=1,(-0.4)*C324+0.1,0.4*B324+0.76*C324)</f>
        <v>0.251508322767123</v>
      </c>
      <c r="D325" s="4">
        <f aca="true" t="shared" si="22" ref="D325:D388">TRUNC(E325)</f>
        <v>1</v>
      </c>
      <c r="E325" s="4">
        <f aca="true" ca="1" t="shared" si="23" ref="E325:E388">RAND()+0.5</f>
        <v>1.4315623561085236</v>
      </c>
    </row>
    <row r="326" spans="1:5" ht="12.75">
      <c r="A326" s="3">
        <v>323</v>
      </c>
      <c r="B326" s="3">
        <f t="shared" si="20"/>
        <v>-0.6652994241534598</v>
      </c>
      <c r="C326" s="3">
        <f t="shared" si="21"/>
        <v>-0.0006033291068491958</v>
      </c>
      <c r="D326" s="4">
        <f t="shared" si="22"/>
        <v>1</v>
      </c>
      <c r="E326" s="4">
        <f ca="1" t="shared" si="23"/>
        <v>1.1684159468662294</v>
      </c>
    </row>
    <row r="327" spans="1:5" ht="12.75">
      <c r="A327" s="3">
        <v>324</v>
      </c>
      <c r="B327" s="3">
        <f t="shared" si="20"/>
        <v>-0.5053862307138898</v>
      </c>
      <c r="C327" s="3">
        <f t="shared" si="21"/>
        <v>-0.2665782997825893</v>
      </c>
      <c r="D327" s="4">
        <f t="shared" si="22"/>
        <v>0</v>
      </c>
      <c r="E327" s="4">
        <f ca="1" t="shared" si="23"/>
        <v>0.5221873072048497</v>
      </c>
    </row>
    <row r="328" spans="1:5" ht="12.75">
      <c r="A328" s="3">
        <v>325</v>
      </c>
      <c r="B328" s="3">
        <f t="shared" si="20"/>
        <v>-0.7978455077144441</v>
      </c>
      <c r="C328" s="3">
        <f t="shared" si="21"/>
        <v>0.20663131991303574</v>
      </c>
      <c r="D328" s="4">
        <f t="shared" si="22"/>
        <v>1</v>
      </c>
      <c r="E328" s="4">
        <f ca="1" t="shared" si="23"/>
        <v>1.3717932296469109</v>
      </c>
    </row>
    <row r="329" spans="1:5" ht="12.75">
      <c r="A329" s="3">
        <v>326</v>
      </c>
      <c r="B329" s="3">
        <f t="shared" si="20"/>
        <v>-0.6808617969142223</v>
      </c>
      <c r="C329" s="3">
        <f t="shared" si="21"/>
        <v>0.017347472034785705</v>
      </c>
      <c r="D329" s="4">
        <f t="shared" si="22"/>
        <v>1</v>
      </c>
      <c r="E329" s="4">
        <f ca="1" t="shared" si="23"/>
        <v>1.3590235194065583</v>
      </c>
    </row>
    <row r="330" spans="1:5" ht="12.75">
      <c r="A330" s="3">
        <v>327</v>
      </c>
      <c r="B330" s="3">
        <f t="shared" si="20"/>
        <v>-0.7276552812343111</v>
      </c>
      <c r="C330" s="3">
        <f t="shared" si="21"/>
        <v>0.09306101118608573</v>
      </c>
      <c r="D330" s="4">
        <f t="shared" si="22"/>
        <v>1</v>
      </c>
      <c r="E330" s="4">
        <f ca="1" t="shared" si="23"/>
        <v>1.2240833480798843</v>
      </c>
    </row>
    <row r="331" spans="1:5" ht="12.75">
      <c r="A331" s="3">
        <v>328</v>
      </c>
      <c r="B331" s="3">
        <f t="shared" si="20"/>
        <v>-0.5902424182125108</v>
      </c>
      <c r="C331" s="3">
        <f t="shared" si="21"/>
        <v>-0.22033574399229927</v>
      </c>
      <c r="D331" s="4">
        <f t="shared" si="22"/>
        <v>0</v>
      </c>
      <c r="E331" s="4">
        <f ca="1" t="shared" si="23"/>
        <v>0.5613463133857568</v>
      </c>
    </row>
    <row r="332" spans="1:5" ht="12.75">
      <c r="A332" s="3">
        <v>329</v>
      </c>
      <c r="B332" s="3">
        <f t="shared" si="20"/>
        <v>-0.3604499402445885</v>
      </c>
      <c r="C332" s="3">
        <f t="shared" si="21"/>
        <v>-0.4035521327191518</v>
      </c>
      <c r="D332" s="4">
        <f t="shared" si="22"/>
        <v>0</v>
      </c>
      <c r="E332" s="4">
        <f ca="1" t="shared" si="23"/>
        <v>0.9591989343951433</v>
      </c>
    </row>
    <row r="333" spans="1:5" ht="12.75">
      <c r="A333" s="3">
        <v>330</v>
      </c>
      <c r="B333" s="3">
        <f t="shared" si="20"/>
        <v>-0.8558200239021646</v>
      </c>
      <c r="C333" s="3">
        <f t="shared" si="21"/>
        <v>0.2614208530876607</v>
      </c>
      <c r="D333" s="4">
        <f t="shared" si="22"/>
        <v>1</v>
      </c>
      <c r="E333" s="4">
        <f ca="1" t="shared" si="23"/>
        <v>1.0706900212564652</v>
      </c>
    </row>
    <row r="334" spans="1:5" ht="12.75">
      <c r="A334" s="3">
        <v>331</v>
      </c>
      <c r="B334" s="3">
        <f t="shared" si="20"/>
        <v>-0.6576719904391342</v>
      </c>
      <c r="C334" s="3">
        <f t="shared" si="21"/>
        <v>-0.004568341235064291</v>
      </c>
      <c r="D334" s="4">
        <f t="shared" si="22"/>
        <v>1</v>
      </c>
      <c r="E334" s="4">
        <f ca="1" t="shared" si="23"/>
        <v>1.038248296573527</v>
      </c>
    </row>
    <row r="335" spans="1:5" ht="12.75">
      <c r="A335" s="3">
        <v>332</v>
      </c>
      <c r="B335" s="3">
        <f t="shared" si="20"/>
        <v>-0.7369312038243463</v>
      </c>
      <c r="C335" s="3">
        <f t="shared" si="21"/>
        <v>0.10182733649402573</v>
      </c>
      <c r="D335" s="4">
        <f t="shared" si="22"/>
        <v>1</v>
      </c>
      <c r="E335" s="4">
        <f ca="1" t="shared" si="23"/>
        <v>1.0350285830967445</v>
      </c>
    </row>
    <row r="336" spans="1:5" ht="12.75">
      <c r="A336" s="3">
        <v>333</v>
      </c>
      <c r="B336" s="3">
        <f t="shared" si="20"/>
        <v>-0.7052275184702614</v>
      </c>
      <c r="C336" s="3">
        <f t="shared" si="21"/>
        <v>0.059269065402389715</v>
      </c>
      <c r="D336" s="4">
        <f t="shared" si="22"/>
        <v>1</v>
      </c>
      <c r="E336" s="4">
        <f ca="1" t="shared" si="23"/>
        <v>1.0175551766904132</v>
      </c>
    </row>
    <row r="337" spans="1:5" ht="12.75">
      <c r="A337" s="3">
        <v>334</v>
      </c>
      <c r="B337" s="3">
        <f t="shared" si="20"/>
        <v>-0.5596805401983546</v>
      </c>
      <c r="C337" s="3">
        <f t="shared" si="21"/>
        <v>-0.23704651768228843</v>
      </c>
      <c r="D337" s="4">
        <f t="shared" si="22"/>
        <v>0</v>
      </c>
      <c r="E337" s="4">
        <f ca="1" t="shared" si="23"/>
        <v>0.7170667558246056</v>
      </c>
    </row>
    <row r="338" spans="1:5" ht="12.75">
      <c r="A338" s="3">
        <v>335</v>
      </c>
      <c r="B338" s="3">
        <f t="shared" si="20"/>
        <v>-0.7761277839206582</v>
      </c>
      <c r="C338" s="3">
        <f t="shared" si="21"/>
        <v>0.19481860707291537</v>
      </c>
      <c r="D338" s="4">
        <f t="shared" si="22"/>
        <v>1</v>
      </c>
      <c r="E338" s="4">
        <f ca="1" t="shared" si="23"/>
        <v>1.3335856857791137</v>
      </c>
    </row>
    <row r="339" spans="1:5" ht="12.75">
      <c r="A339" s="3">
        <v>336</v>
      </c>
      <c r="B339" s="3">
        <f t="shared" si="20"/>
        <v>-0.6895488864317367</v>
      </c>
      <c r="C339" s="3">
        <f t="shared" si="21"/>
        <v>0.022072557170833854</v>
      </c>
      <c r="D339" s="4">
        <f t="shared" si="22"/>
        <v>1</v>
      </c>
      <c r="E339" s="4">
        <f ca="1" t="shared" si="23"/>
        <v>1.130331570578531</v>
      </c>
    </row>
    <row r="340" spans="1:5" ht="12.75">
      <c r="A340" s="3">
        <v>337</v>
      </c>
      <c r="B340" s="3">
        <f t="shared" si="20"/>
        <v>-0.5328861765564534</v>
      </c>
      <c r="C340" s="3">
        <f t="shared" si="21"/>
        <v>-0.259044411122861</v>
      </c>
      <c r="D340" s="4">
        <f t="shared" si="22"/>
        <v>0</v>
      </c>
      <c r="E340" s="4">
        <f ca="1" t="shared" si="23"/>
        <v>0.7005754831596391</v>
      </c>
    </row>
    <row r="341" spans="1:5" ht="12.75">
      <c r="A341" s="3">
        <v>338</v>
      </c>
      <c r="B341" s="3">
        <f t="shared" si="20"/>
        <v>-0.7868455293774186</v>
      </c>
      <c r="C341" s="3">
        <f t="shared" si="21"/>
        <v>0.2036177644491444</v>
      </c>
      <c r="D341" s="4">
        <f t="shared" si="22"/>
        <v>1</v>
      </c>
      <c r="E341" s="4">
        <f ca="1" t="shared" si="23"/>
        <v>1.2175737333718892</v>
      </c>
    </row>
    <row r="342" spans="1:5" ht="12.75">
      <c r="A342" s="3">
        <v>339</v>
      </c>
      <c r="B342" s="3">
        <f t="shared" si="20"/>
        <v>-0.6852617882490326</v>
      </c>
      <c r="C342" s="3">
        <f t="shared" si="21"/>
        <v>0.018552894220342245</v>
      </c>
      <c r="D342" s="4">
        <f t="shared" si="22"/>
        <v>1</v>
      </c>
      <c r="E342" s="4">
        <f ca="1" t="shared" si="23"/>
        <v>1.4289097617825803</v>
      </c>
    </row>
    <row r="343" spans="1:5" ht="12.75">
      <c r="A343" s="3">
        <v>340</v>
      </c>
      <c r="B343" s="3">
        <f t="shared" si="20"/>
        <v>-0.5282201167574017</v>
      </c>
      <c r="C343" s="3">
        <f t="shared" si="21"/>
        <v>-0.26000451569215294</v>
      </c>
      <c r="D343" s="4">
        <f t="shared" si="22"/>
        <v>0</v>
      </c>
      <c r="E343" s="4">
        <f ca="1" t="shared" si="23"/>
        <v>0.8881290307695613</v>
      </c>
    </row>
    <row r="344" spans="1:5" ht="12.75">
      <c r="A344" s="3">
        <v>341</v>
      </c>
      <c r="B344" s="3">
        <f t="shared" si="20"/>
        <v>-0.29744548245876407</v>
      </c>
      <c r="C344" s="3">
        <f t="shared" si="21"/>
        <v>-0.4088914786289969</v>
      </c>
      <c r="D344" s="4">
        <f t="shared" si="22"/>
        <v>0</v>
      </c>
      <c r="E344" s="4">
        <f ca="1" t="shared" si="23"/>
        <v>0.9911392667435885</v>
      </c>
    </row>
    <row r="345" spans="1:5" ht="12.75">
      <c r="A345" s="3">
        <v>342</v>
      </c>
      <c r="B345" s="3">
        <f t="shared" si="20"/>
        <v>-0.8810218070164944</v>
      </c>
      <c r="C345" s="3">
        <f t="shared" si="21"/>
        <v>0.26355659145159877</v>
      </c>
      <c r="D345" s="4">
        <f t="shared" si="22"/>
        <v>1</v>
      </c>
      <c r="E345" s="4">
        <f ca="1" t="shared" si="23"/>
        <v>1.4787853902578174</v>
      </c>
    </row>
    <row r="346" spans="1:5" ht="12.75">
      <c r="A346" s="3">
        <v>343</v>
      </c>
      <c r="B346" s="3">
        <f t="shared" si="20"/>
        <v>-0.6475912771934023</v>
      </c>
      <c r="C346" s="3">
        <f t="shared" si="21"/>
        <v>-0.005422636580639503</v>
      </c>
      <c r="D346" s="4">
        <f t="shared" si="22"/>
        <v>1</v>
      </c>
      <c r="E346" s="4">
        <f ca="1" t="shared" si="23"/>
        <v>1.3291755983175335</v>
      </c>
    </row>
    <row r="347" spans="1:5" ht="12.75">
      <c r="A347" s="3">
        <v>344</v>
      </c>
      <c r="B347" s="3">
        <f t="shared" si="20"/>
        <v>-0.49000031603472993</v>
      </c>
      <c r="C347" s="3">
        <f t="shared" si="21"/>
        <v>-0.2631577146786469</v>
      </c>
      <c r="D347" s="4">
        <f t="shared" si="22"/>
        <v>0</v>
      </c>
      <c r="E347" s="4">
        <f ca="1" t="shared" si="23"/>
        <v>0.5874847073954337</v>
      </c>
    </row>
    <row r="348" spans="1:5" ht="12.75">
      <c r="A348" s="3">
        <v>345</v>
      </c>
      <c r="B348" s="3">
        <f t="shared" si="20"/>
        <v>-0.26713715431493595</v>
      </c>
      <c r="C348" s="3">
        <f t="shared" si="21"/>
        <v>-0.39599998956966365</v>
      </c>
      <c r="D348" s="4">
        <f t="shared" si="22"/>
        <v>0</v>
      </c>
      <c r="E348" s="4">
        <f ca="1" t="shared" si="23"/>
        <v>0.9340921751829854</v>
      </c>
    </row>
    <row r="349" spans="1:5" ht="12.75">
      <c r="A349" s="3">
        <v>346</v>
      </c>
      <c r="B349" s="3">
        <f t="shared" si="20"/>
        <v>-0.04462424145148586</v>
      </c>
      <c r="C349" s="3">
        <f t="shared" si="21"/>
        <v>-0.4078148537989188</v>
      </c>
      <c r="D349" s="4">
        <f t="shared" si="22"/>
        <v>0</v>
      </c>
      <c r="E349" s="4">
        <f ca="1" t="shared" si="23"/>
        <v>0.9506870733253268</v>
      </c>
    </row>
    <row r="350" spans="1:5" ht="12.75">
      <c r="A350" s="3">
        <v>347</v>
      </c>
      <c r="B350" s="3">
        <f t="shared" si="20"/>
        <v>0.12921151801643826</v>
      </c>
      <c r="C350" s="3">
        <f t="shared" si="21"/>
        <v>-0.32778898546777263</v>
      </c>
      <c r="D350" s="4">
        <f t="shared" si="22"/>
        <v>0</v>
      </c>
      <c r="E350" s="4">
        <f ca="1" t="shared" si="23"/>
        <v>0.9671026268027094</v>
      </c>
    </row>
    <row r="351" spans="1:5" ht="12.75">
      <c r="A351" s="3">
        <v>348</v>
      </c>
      <c r="B351" s="3">
        <f t="shared" si="20"/>
        <v>-1.0516846072065753</v>
      </c>
      <c r="C351" s="3">
        <f t="shared" si="21"/>
        <v>0.23111559418710906</v>
      </c>
      <c r="D351" s="4">
        <f t="shared" si="22"/>
        <v>1</v>
      </c>
      <c r="E351" s="4">
        <f ca="1" t="shared" si="23"/>
        <v>1.3439890857660632</v>
      </c>
    </row>
    <row r="352" spans="1:5" ht="12.75">
      <c r="A352" s="3">
        <v>349</v>
      </c>
      <c r="B352" s="3">
        <f t="shared" si="20"/>
        <v>-0.5793261571173698</v>
      </c>
      <c r="C352" s="3">
        <f t="shared" si="21"/>
        <v>0.00755376232515638</v>
      </c>
      <c r="D352" s="4">
        <f t="shared" si="22"/>
        <v>1</v>
      </c>
      <c r="E352" s="4">
        <f ca="1" t="shared" si="23"/>
        <v>1.3903263514525586</v>
      </c>
    </row>
    <row r="353" spans="1:5" ht="12.75">
      <c r="A353" s="3">
        <v>350</v>
      </c>
      <c r="B353" s="3">
        <f t="shared" si="20"/>
        <v>-0.7682695371530521</v>
      </c>
      <c r="C353" s="3">
        <f t="shared" si="21"/>
        <v>0.09697849506993746</v>
      </c>
      <c r="D353" s="4">
        <f t="shared" si="22"/>
        <v>1</v>
      </c>
      <c r="E353" s="4">
        <f ca="1" t="shared" si="23"/>
        <v>1.3071913148282777</v>
      </c>
    </row>
    <row r="354" spans="1:5" ht="12.75">
      <c r="A354" s="3">
        <v>351</v>
      </c>
      <c r="B354" s="3">
        <f t="shared" si="20"/>
        <v>-0.6926921851387791</v>
      </c>
      <c r="C354" s="3">
        <f t="shared" si="21"/>
        <v>0.06120860197202502</v>
      </c>
      <c r="D354" s="4">
        <f t="shared" si="22"/>
        <v>1</v>
      </c>
      <c r="E354" s="4">
        <f ca="1" t="shared" si="23"/>
        <v>1.2413602926291818</v>
      </c>
    </row>
    <row r="355" spans="1:5" ht="12.75">
      <c r="A355" s="3">
        <v>352</v>
      </c>
      <c r="B355" s="3">
        <f t="shared" si="20"/>
        <v>-0.7229231259444884</v>
      </c>
      <c r="C355" s="3">
        <f t="shared" si="21"/>
        <v>0.07551655921118999</v>
      </c>
      <c r="D355" s="4">
        <f t="shared" si="22"/>
        <v>1</v>
      </c>
      <c r="E355" s="4">
        <f ca="1" t="shared" si="23"/>
        <v>1.156821200392205</v>
      </c>
    </row>
    <row r="356" spans="1:5" ht="12.75">
      <c r="A356" s="3">
        <v>353</v>
      </c>
      <c r="B356" s="3">
        <f t="shared" si="20"/>
        <v>-0.7108307496222046</v>
      </c>
      <c r="C356" s="3">
        <f t="shared" si="21"/>
        <v>0.06979337631552401</v>
      </c>
      <c r="D356" s="4">
        <f t="shared" si="22"/>
        <v>1</v>
      </c>
      <c r="E356" s="4">
        <f ca="1" t="shared" si="23"/>
        <v>1.1909624774137288</v>
      </c>
    </row>
    <row r="357" spans="1:5" ht="12.75">
      <c r="A357" s="3">
        <v>354</v>
      </c>
      <c r="B357" s="3">
        <f t="shared" si="20"/>
        <v>-0.5681487202390851</v>
      </c>
      <c r="C357" s="3">
        <f t="shared" si="21"/>
        <v>-0.23128933384908362</v>
      </c>
      <c r="D357" s="4">
        <f t="shared" si="22"/>
        <v>0</v>
      </c>
      <c r="E357" s="4">
        <f ca="1" t="shared" si="23"/>
        <v>0.7834923295011642</v>
      </c>
    </row>
    <row r="358" spans="1:5" ht="12.75">
      <c r="A358" s="3">
        <v>355</v>
      </c>
      <c r="B358" s="3">
        <f t="shared" si="20"/>
        <v>-0.772740511904366</v>
      </c>
      <c r="C358" s="3">
        <f t="shared" si="21"/>
        <v>0.19251573353963347</v>
      </c>
      <c r="D358" s="4">
        <f t="shared" si="22"/>
        <v>1</v>
      </c>
      <c r="E358" s="4">
        <f ca="1" t="shared" si="23"/>
        <v>1.1266325381907667</v>
      </c>
    </row>
    <row r="359" spans="1:5" ht="12.75">
      <c r="A359" s="3">
        <v>356</v>
      </c>
      <c r="B359" s="3">
        <f t="shared" si="20"/>
        <v>-0.6909037952382535</v>
      </c>
      <c r="C359" s="3">
        <f t="shared" si="21"/>
        <v>0.02299370658414661</v>
      </c>
      <c r="D359" s="4">
        <f t="shared" si="22"/>
        <v>1</v>
      </c>
      <c r="E359" s="4">
        <f ca="1" t="shared" si="23"/>
        <v>1.1456761518061898</v>
      </c>
    </row>
    <row r="360" spans="1:5" ht="12.75">
      <c r="A360" s="3">
        <v>357</v>
      </c>
      <c r="B360" s="3">
        <f t="shared" si="20"/>
        <v>-0.7236384819046986</v>
      </c>
      <c r="C360" s="3">
        <f t="shared" si="21"/>
        <v>0.09080251736634136</v>
      </c>
      <c r="D360" s="4">
        <f t="shared" si="22"/>
        <v>1</v>
      </c>
      <c r="E360" s="4">
        <f ca="1" t="shared" si="23"/>
        <v>1.1656933704050756</v>
      </c>
    </row>
    <row r="361" spans="1:5" ht="12.75">
      <c r="A361" s="3">
        <v>358</v>
      </c>
      <c r="B361" s="3">
        <f t="shared" si="20"/>
        <v>-0.7105446072381205</v>
      </c>
      <c r="C361" s="3">
        <f t="shared" si="21"/>
        <v>0.06367899305346346</v>
      </c>
      <c r="D361" s="4">
        <f t="shared" si="22"/>
        <v>1</v>
      </c>
      <c r="E361" s="4">
        <f ca="1" t="shared" si="23"/>
        <v>1.3314830255906467</v>
      </c>
    </row>
    <row r="362" spans="1:5" ht="12.75">
      <c r="A362" s="3">
        <v>359</v>
      </c>
      <c r="B362" s="3">
        <f t="shared" si="20"/>
        <v>-0.7157821571047518</v>
      </c>
      <c r="C362" s="3">
        <f t="shared" si="21"/>
        <v>0.07452840277861462</v>
      </c>
      <c r="D362" s="4">
        <f t="shared" si="22"/>
        <v>1</v>
      </c>
      <c r="E362" s="4">
        <f ca="1" t="shared" si="23"/>
        <v>1.2504386318075567</v>
      </c>
    </row>
    <row r="363" spans="1:5" ht="12.75">
      <c r="A363" s="3">
        <v>360</v>
      </c>
      <c r="B363" s="3">
        <f t="shared" si="20"/>
        <v>-0.5738058005110572</v>
      </c>
      <c r="C363" s="3">
        <f t="shared" si="21"/>
        <v>-0.2296712767301536</v>
      </c>
      <c r="D363" s="4">
        <f t="shared" si="22"/>
        <v>0</v>
      </c>
      <c r="E363" s="4">
        <f ca="1" t="shared" si="23"/>
        <v>0.7193610670664707</v>
      </c>
    </row>
    <row r="364" spans="1:5" ht="12.75">
      <c r="A364" s="3">
        <v>361</v>
      </c>
      <c r="B364" s="3">
        <f t="shared" si="20"/>
        <v>-0.7704776797955771</v>
      </c>
      <c r="C364" s="3">
        <f t="shared" si="21"/>
        <v>0.19186851069206146</v>
      </c>
      <c r="D364" s="4">
        <f t="shared" si="22"/>
        <v>1</v>
      </c>
      <c r="E364" s="4">
        <f ca="1" t="shared" si="23"/>
        <v>1.2975879812433426</v>
      </c>
    </row>
    <row r="365" spans="1:5" ht="12.75">
      <c r="A365" s="3">
        <v>362</v>
      </c>
      <c r="B365" s="3">
        <f t="shared" si="20"/>
        <v>-0.6918089280817692</v>
      </c>
      <c r="C365" s="3">
        <f t="shared" si="21"/>
        <v>0.023252595723175423</v>
      </c>
      <c r="D365" s="4">
        <f t="shared" si="22"/>
        <v>1</v>
      </c>
      <c r="E365" s="4">
        <f ca="1" t="shared" si="23"/>
        <v>1.418868936706553</v>
      </c>
    </row>
    <row r="366" spans="1:5" ht="12.75">
      <c r="A366" s="3">
        <v>363</v>
      </c>
      <c r="B366" s="3">
        <f t="shared" si="20"/>
        <v>-0.7232764287672924</v>
      </c>
      <c r="C366" s="3">
        <f t="shared" si="21"/>
        <v>0.09069896171072983</v>
      </c>
      <c r="D366" s="4">
        <f t="shared" si="22"/>
        <v>1</v>
      </c>
      <c r="E366" s="4">
        <f ca="1" t="shared" si="23"/>
        <v>1.3461913196270592</v>
      </c>
    </row>
    <row r="367" spans="1:5" ht="12.75">
      <c r="A367" s="3">
        <v>364</v>
      </c>
      <c r="B367" s="3">
        <f t="shared" si="20"/>
        <v>-0.5859696705474341</v>
      </c>
      <c r="C367" s="3">
        <f t="shared" si="21"/>
        <v>-0.2203793606067623</v>
      </c>
      <c r="D367" s="4">
        <f t="shared" si="22"/>
        <v>0</v>
      </c>
      <c r="E367" s="4">
        <f ca="1" t="shared" si="23"/>
        <v>0.6571187786592319</v>
      </c>
    </row>
    <row r="368" spans="1:5" ht="12.75">
      <c r="A368" s="3">
        <v>365</v>
      </c>
      <c r="B368" s="3">
        <f t="shared" si="20"/>
        <v>-0.35718520537334497</v>
      </c>
      <c r="C368" s="3">
        <f t="shared" si="21"/>
        <v>-0.401876182280113</v>
      </c>
      <c r="D368" s="4">
        <f t="shared" si="22"/>
        <v>0</v>
      </c>
      <c r="E368" s="4">
        <f ca="1" t="shared" si="23"/>
        <v>0.52261267915034</v>
      </c>
    </row>
    <row r="369" spans="1:5" ht="12.75">
      <c r="A369" s="3">
        <v>366</v>
      </c>
      <c r="B369" s="3">
        <f t="shared" si="20"/>
        <v>-0.8571259178506621</v>
      </c>
      <c r="C369" s="3">
        <f t="shared" si="21"/>
        <v>0.26075047291204523</v>
      </c>
      <c r="D369" s="4">
        <f t="shared" si="22"/>
        <v>1</v>
      </c>
      <c r="E369" s="4">
        <f ca="1" t="shared" si="23"/>
        <v>1.1310157736601483</v>
      </c>
    </row>
    <row r="370" spans="1:5" ht="12.75">
      <c r="A370" s="3">
        <v>367</v>
      </c>
      <c r="B370" s="3">
        <f t="shared" si="20"/>
        <v>-0.6571496328597352</v>
      </c>
      <c r="C370" s="3">
        <f t="shared" si="21"/>
        <v>-0.004300189164818086</v>
      </c>
      <c r="D370" s="4">
        <f t="shared" si="22"/>
        <v>1</v>
      </c>
      <c r="E370" s="4">
        <f ca="1" t="shared" si="23"/>
        <v>1.061924444298648</v>
      </c>
    </row>
    <row r="371" spans="1:5" ht="12.75">
      <c r="A371" s="3">
        <v>368</v>
      </c>
      <c r="B371" s="3">
        <f t="shared" si="20"/>
        <v>-0.4977136453074715</v>
      </c>
      <c r="C371" s="3">
        <f t="shared" si="21"/>
        <v>-0.26612799690915584</v>
      </c>
      <c r="D371" s="4">
        <f t="shared" si="22"/>
        <v>0</v>
      </c>
      <c r="E371" s="4">
        <f ca="1" t="shared" si="23"/>
        <v>0.5169627997458912</v>
      </c>
    </row>
    <row r="372" spans="1:5" ht="12.75">
      <c r="A372" s="3">
        <v>369</v>
      </c>
      <c r="B372" s="3">
        <f t="shared" si="20"/>
        <v>-0.8009145418770114</v>
      </c>
      <c r="C372" s="3">
        <f t="shared" si="21"/>
        <v>0.20645119876366236</v>
      </c>
      <c r="D372" s="4">
        <f t="shared" si="22"/>
        <v>1</v>
      </c>
      <c r="E372" s="4">
        <f ca="1" t="shared" si="23"/>
        <v>1.4161669942769282</v>
      </c>
    </row>
    <row r="373" spans="1:5" ht="12.75">
      <c r="A373" s="3">
        <v>370</v>
      </c>
      <c r="B373" s="3">
        <f t="shared" si="20"/>
        <v>-0.6796341832491954</v>
      </c>
      <c r="C373" s="3">
        <f t="shared" si="21"/>
        <v>0.01741952049453506</v>
      </c>
      <c r="D373" s="4">
        <f t="shared" si="22"/>
        <v>1</v>
      </c>
      <c r="E373" s="4">
        <f ca="1" t="shared" si="23"/>
        <v>1.4190360511703448</v>
      </c>
    </row>
    <row r="374" spans="1:5" ht="12.75">
      <c r="A374" s="3">
        <v>371</v>
      </c>
      <c r="B374" s="3">
        <f t="shared" si="20"/>
        <v>-0.5234897874672026</v>
      </c>
      <c r="C374" s="3">
        <f t="shared" si="21"/>
        <v>-0.25861483772383154</v>
      </c>
      <c r="D374" s="4">
        <f t="shared" si="22"/>
        <v>0</v>
      </c>
      <c r="E374" s="4">
        <f ca="1" t="shared" si="23"/>
        <v>0.624685478207498</v>
      </c>
    </row>
    <row r="375" spans="1:5" ht="12.75">
      <c r="A375" s="3">
        <v>372</v>
      </c>
      <c r="B375" s="3">
        <f t="shared" si="20"/>
        <v>-0.2944063033855414</v>
      </c>
      <c r="C375" s="3">
        <f t="shared" si="21"/>
        <v>-0.405943191656993</v>
      </c>
      <c r="D375" s="4">
        <f t="shared" si="22"/>
        <v>0</v>
      </c>
      <c r="E375" s="4">
        <f ca="1" t="shared" si="23"/>
        <v>0.83657124234084</v>
      </c>
    </row>
    <row r="376" spans="1:5" ht="12.75">
      <c r="A376" s="3">
        <v>373</v>
      </c>
      <c r="B376" s="3">
        <f t="shared" si="20"/>
        <v>-0.061371513910214254</v>
      </c>
      <c r="C376" s="3">
        <f t="shared" si="21"/>
        <v>-0.42627934701353126</v>
      </c>
      <c r="D376" s="4">
        <f t="shared" si="22"/>
        <v>0</v>
      </c>
      <c r="E376" s="4">
        <f ca="1" t="shared" si="23"/>
        <v>0.8841969632720437</v>
      </c>
    </row>
    <row r="377" spans="1:5" ht="12.75">
      <c r="A377" s="3">
        <v>374</v>
      </c>
      <c r="B377" s="3">
        <f t="shared" si="20"/>
        <v>0.12386938823364968</v>
      </c>
      <c r="C377" s="3">
        <f t="shared" si="21"/>
        <v>-0.34852090929436946</v>
      </c>
      <c r="D377" s="4">
        <f t="shared" si="22"/>
        <v>0</v>
      </c>
      <c r="E377" s="4">
        <f ca="1" t="shared" si="23"/>
        <v>0.8528276892224342</v>
      </c>
    </row>
    <row r="378" spans="1:5" ht="12.75">
      <c r="A378" s="3">
        <v>375</v>
      </c>
      <c r="B378" s="3">
        <f t="shared" si="20"/>
        <v>-1.0495477552934598</v>
      </c>
      <c r="C378" s="3">
        <f t="shared" si="21"/>
        <v>0.2394083637177478</v>
      </c>
      <c r="D378" s="4">
        <f t="shared" si="22"/>
        <v>1</v>
      </c>
      <c r="E378" s="4">
        <f ca="1" t="shared" si="23"/>
        <v>1.3514933390485702</v>
      </c>
    </row>
    <row r="379" spans="1:5" ht="12.75">
      <c r="A379" s="3">
        <v>376</v>
      </c>
      <c r="B379" s="3">
        <f t="shared" si="20"/>
        <v>-0.8934196395101285</v>
      </c>
      <c r="C379" s="3">
        <f t="shared" si="21"/>
        <v>-0.23786874569189562</v>
      </c>
      <c r="D379" s="4">
        <f t="shared" si="22"/>
        <v>0</v>
      </c>
      <c r="E379" s="4">
        <f ca="1" t="shared" si="23"/>
        <v>0.7749361824508263</v>
      </c>
    </row>
    <row r="380" spans="1:5" ht="12.75">
      <c r="A380" s="3">
        <v>377</v>
      </c>
      <c r="B380" s="3">
        <f t="shared" si="20"/>
        <v>-0.5838514277509393</v>
      </c>
      <c r="C380" s="3">
        <f t="shared" si="21"/>
        <v>-0.5381481025298921</v>
      </c>
      <c r="D380" s="4">
        <f t="shared" si="22"/>
        <v>0</v>
      </c>
      <c r="E380" s="4">
        <f ca="1" t="shared" si="23"/>
        <v>0.6478939216217432</v>
      </c>
    </row>
    <row r="381" spans="1:5" ht="12.75">
      <c r="A381" s="3">
        <v>378</v>
      </c>
      <c r="B381" s="3">
        <f t="shared" si="20"/>
        <v>-0.7664594288996243</v>
      </c>
      <c r="C381" s="3">
        <f t="shared" si="21"/>
        <v>0.31525924101195685</v>
      </c>
      <c r="D381" s="4">
        <f t="shared" si="22"/>
        <v>1</v>
      </c>
      <c r="E381" s="4">
        <f ca="1" t="shared" si="23"/>
        <v>1.2608326923441944</v>
      </c>
    </row>
    <row r="382" spans="1:5" ht="12.75">
      <c r="A382" s="3">
        <v>379</v>
      </c>
      <c r="B382" s="3">
        <f t="shared" si="20"/>
        <v>-0.7086128623684973</v>
      </c>
      <c r="C382" s="3">
        <f t="shared" si="21"/>
        <v>-0.06698674839076252</v>
      </c>
      <c r="D382" s="4">
        <f t="shared" si="22"/>
        <v>0</v>
      </c>
      <c r="E382" s="4">
        <f ca="1" t="shared" si="23"/>
        <v>0.7406873154649727</v>
      </c>
    </row>
    <row r="383" spans="1:5" ht="12.75">
      <c r="A383" s="3">
        <v>380</v>
      </c>
      <c r="B383" s="3">
        <f t="shared" si="20"/>
        <v>-0.511751076043753</v>
      </c>
      <c r="C383" s="3">
        <f t="shared" si="21"/>
        <v>-0.33435507372437845</v>
      </c>
      <c r="D383" s="4">
        <f t="shared" si="22"/>
        <v>0</v>
      </c>
      <c r="E383" s="4">
        <f ca="1" t="shared" si="23"/>
        <v>0.5505836825542594</v>
      </c>
    </row>
    <row r="384" spans="1:5" ht="12.75">
      <c r="A384" s="3">
        <v>381</v>
      </c>
      <c r="B384" s="3">
        <f t="shared" si="20"/>
        <v>-0.2551887883035009</v>
      </c>
      <c r="C384" s="3">
        <f t="shared" si="21"/>
        <v>-0.4588102864480288</v>
      </c>
      <c r="D384" s="4">
        <f t="shared" si="22"/>
        <v>0</v>
      </c>
      <c r="E384" s="4">
        <f ca="1" t="shared" si="23"/>
        <v>0.8793448545123266</v>
      </c>
    </row>
    <row r="385" spans="1:5" ht="12.75">
      <c r="A385" s="3">
        <v>382</v>
      </c>
      <c r="B385" s="3">
        <f t="shared" si="20"/>
        <v>-0.8979244846785996</v>
      </c>
      <c r="C385" s="3">
        <f t="shared" si="21"/>
        <v>0.28352411457921156</v>
      </c>
      <c r="D385" s="4">
        <f t="shared" si="22"/>
        <v>1</v>
      </c>
      <c r="E385" s="4">
        <f ca="1" t="shared" si="23"/>
        <v>1.3406930675774857</v>
      </c>
    </row>
    <row r="386" spans="1:5" ht="12.75">
      <c r="A386" s="3">
        <v>383</v>
      </c>
      <c r="B386" s="3">
        <f t="shared" si="20"/>
        <v>-0.7958322541874204</v>
      </c>
      <c r="C386" s="3">
        <f t="shared" si="21"/>
        <v>-0.1436914667912391</v>
      </c>
      <c r="D386" s="4">
        <f t="shared" si="22"/>
        <v>0</v>
      </c>
      <c r="E386" s="4">
        <f ca="1" t="shared" si="23"/>
        <v>0.5935568470664445</v>
      </c>
    </row>
    <row r="387" spans="1:5" ht="12.75">
      <c r="A387" s="3">
        <v>384</v>
      </c>
      <c r="B387" s="3">
        <f t="shared" si="20"/>
        <v>-0.547355926465944</v>
      </c>
      <c r="C387" s="3">
        <f t="shared" si="21"/>
        <v>-0.4275384164363099</v>
      </c>
      <c r="D387" s="4">
        <f t="shared" si="22"/>
        <v>0</v>
      </c>
      <c r="E387" s="4">
        <f ca="1" t="shared" si="23"/>
        <v>0.6745441383015436</v>
      </c>
    </row>
    <row r="388" spans="1:5" ht="12.75">
      <c r="A388" s="3">
        <v>385</v>
      </c>
      <c r="B388" s="3">
        <f t="shared" si="20"/>
        <v>-0.24497513753959343</v>
      </c>
      <c r="C388" s="3">
        <f t="shared" si="21"/>
        <v>-0.5438715670779731</v>
      </c>
      <c r="D388" s="4">
        <f t="shared" si="22"/>
        <v>0</v>
      </c>
      <c r="E388" s="4">
        <f ca="1" t="shared" si="23"/>
        <v>0.8981128699730305</v>
      </c>
    </row>
    <row r="389" spans="1:5" ht="12.75">
      <c r="A389" s="3">
        <v>386</v>
      </c>
      <c r="B389" s="3">
        <f aca="true" t="shared" si="24" ref="B389:B452">IF(D389=1,B388*(-0.4)-1,0.76*B388-0.4*C388)</f>
        <v>-0.9020099449841626</v>
      </c>
      <c r="C389" s="3">
        <f aca="true" t="shared" si="25" ref="C389:C452">IF(D389=1,(-0.4)*C388+0.1,0.4*B388+0.76*C388)</f>
        <v>0.31754862683118923</v>
      </c>
      <c r="D389" s="4">
        <f aca="true" t="shared" si="26" ref="D389:D452">TRUNC(E389)</f>
        <v>1</v>
      </c>
      <c r="E389" s="4">
        <f aca="true" ca="1" t="shared" si="27" ref="E389:E452">RAND()+0.5</f>
        <v>1.1645160530062075</v>
      </c>
    </row>
    <row r="390" spans="1:5" ht="12.75">
      <c r="A390" s="3">
        <v>387</v>
      </c>
      <c r="B390" s="3">
        <f t="shared" si="24"/>
        <v>-0.6391960220063349</v>
      </c>
      <c r="C390" s="3">
        <f t="shared" si="25"/>
        <v>-0.02701945073247569</v>
      </c>
      <c r="D390" s="4">
        <f t="shared" si="26"/>
        <v>1</v>
      </c>
      <c r="E390" s="4">
        <f ca="1" t="shared" si="27"/>
        <v>1.3472855905820085</v>
      </c>
    </row>
    <row r="391" spans="1:5" ht="12.75">
      <c r="A391" s="3">
        <v>388</v>
      </c>
      <c r="B391" s="3">
        <f t="shared" si="24"/>
        <v>-0.7443215911974661</v>
      </c>
      <c r="C391" s="3">
        <f t="shared" si="25"/>
        <v>0.11080778029299028</v>
      </c>
      <c r="D391" s="4">
        <f t="shared" si="26"/>
        <v>1</v>
      </c>
      <c r="E391" s="4">
        <f ca="1" t="shared" si="27"/>
        <v>1.474697881510767</v>
      </c>
    </row>
    <row r="392" spans="1:5" ht="12.75">
      <c r="A392" s="3">
        <v>389</v>
      </c>
      <c r="B392" s="3">
        <f t="shared" si="24"/>
        <v>-0.7022713635210136</v>
      </c>
      <c r="C392" s="3">
        <f t="shared" si="25"/>
        <v>0.055676887882803894</v>
      </c>
      <c r="D392" s="4">
        <f t="shared" si="26"/>
        <v>1</v>
      </c>
      <c r="E392" s="4">
        <f ca="1" t="shared" si="27"/>
        <v>1.193870358049086</v>
      </c>
    </row>
    <row r="393" spans="1:5" ht="12.75">
      <c r="A393" s="3">
        <v>390</v>
      </c>
      <c r="B393" s="3">
        <f t="shared" si="24"/>
        <v>-0.555996991429092</v>
      </c>
      <c r="C393" s="3">
        <f t="shared" si="25"/>
        <v>-0.2385941106174745</v>
      </c>
      <c r="D393" s="4">
        <f t="shared" si="26"/>
        <v>0</v>
      </c>
      <c r="E393" s="4">
        <f ca="1" t="shared" si="27"/>
        <v>0.6547262603748369</v>
      </c>
    </row>
    <row r="394" spans="1:5" ht="12.75">
      <c r="A394" s="3">
        <v>391</v>
      </c>
      <c r="B394" s="3">
        <f t="shared" si="24"/>
        <v>-0.3271200692391201</v>
      </c>
      <c r="C394" s="3">
        <f t="shared" si="25"/>
        <v>-0.4037303206409174</v>
      </c>
      <c r="D394" s="4">
        <f t="shared" si="26"/>
        <v>0</v>
      </c>
      <c r="E394" s="4">
        <f ca="1" t="shared" si="27"/>
        <v>0.808296580881865</v>
      </c>
    </row>
    <row r="395" spans="1:5" ht="12.75">
      <c r="A395" s="3">
        <v>392</v>
      </c>
      <c r="B395" s="3">
        <f t="shared" si="24"/>
        <v>-0.08711912436536434</v>
      </c>
      <c r="C395" s="3">
        <f t="shared" si="25"/>
        <v>-0.4376830713827453</v>
      </c>
      <c r="D395" s="4">
        <f t="shared" si="26"/>
        <v>0</v>
      </c>
      <c r="E395" s="4">
        <f ca="1" t="shared" si="27"/>
        <v>0.6327698536549864</v>
      </c>
    </row>
    <row r="396" spans="1:5" ht="12.75">
      <c r="A396" s="3">
        <v>393</v>
      </c>
      <c r="B396" s="3">
        <f t="shared" si="24"/>
        <v>0.10886269403542125</v>
      </c>
      <c r="C396" s="3">
        <f t="shared" si="25"/>
        <v>-0.36748678399703216</v>
      </c>
      <c r="D396" s="4">
        <f t="shared" si="26"/>
        <v>0</v>
      </c>
      <c r="E396" s="4">
        <f ca="1" t="shared" si="27"/>
        <v>0.9731628392555556</v>
      </c>
    </row>
    <row r="397" spans="1:5" ht="12.75">
      <c r="A397" s="3">
        <v>394</v>
      </c>
      <c r="B397" s="3">
        <f t="shared" si="24"/>
        <v>-1.0435450776141686</v>
      </c>
      <c r="C397" s="3">
        <f t="shared" si="25"/>
        <v>0.24699471359881287</v>
      </c>
      <c r="D397" s="4">
        <f t="shared" si="26"/>
        <v>1</v>
      </c>
      <c r="E397" s="4">
        <f ca="1" t="shared" si="27"/>
        <v>1.3008746486400309</v>
      </c>
    </row>
    <row r="398" spans="1:5" ht="12.75">
      <c r="A398" s="3">
        <v>395</v>
      </c>
      <c r="B398" s="3">
        <f t="shared" si="24"/>
        <v>-0.8918921444262933</v>
      </c>
      <c r="C398" s="3">
        <f t="shared" si="25"/>
        <v>-0.22970204871056965</v>
      </c>
      <c r="D398" s="4">
        <f t="shared" si="26"/>
        <v>0</v>
      </c>
      <c r="E398" s="4">
        <f ca="1" t="shared" si="27"/>
        <v>0.8216482368031537</v>
      </c>
    </row>
    <row r="399" spans="1:5" ht="12.75">
      <c r="A399" s="3">
        <v>396</v>
      </c>
      <c r="B399" s="3">
        <f t="shared" si="24"/>
        <v>-0.6432431422294826</v>
      </c>
      <c r="C399" s="3">
        <f t="shared" si="25"/>
        <v>0.19188081948422786</v>
      </c>
      <c r="D399" s="4">
        <f t="shared" si="26"/>
        <v>1</v>
      </c>
      <c r="E399" s="4">
        <f ca="1" t="shared" si="27"/>
        <v>1.4481281236059056</v>
      </c>
    </row>
    <row r="400" spans="1:5" ht="12.75">
      <c r="A400" s="3">
        <v>397</v>
      </c>
      <c r="B400" s="3">
        <f t="shared" si="24"/>
        <v>-0.7427027431082069</v>
      </c>
      <c r="C400" s="3">
        <f t="shared" si="25"/>
        <v>0.023247672206308856</v>
      </c>
      <c r="D400" s="4">
        <f t="shared" si="26"/>
        <v>1</v>
      </c>
      <c r="E400" s="4">
        <f ca="1" t="shared" si="27"/>
        <v>1.1375750453035745</v>
      </c>
    </row>
    <row r="401" spans="1:5" ht="12.75">
      <c r="A401" s="3">
        <v>398</v>
      </c>
      <c r="B401" s="3">
        <f t="shared" si="24"/>
        <v>-0.7029189027567172</v>
      </c>
      <c r="C401" s="3">
        <f t="shared" si="25"/>
        <v>0.09070093111747646</v>
      </c>
      <c r="D401" s="4">
        <f t="shared" si="26"/>
        <v>1</v>
      </c>
      <c r="E401" s="4">
        <f ca="1" t="shared" si="27"/>
        <v>1.3840824417374833</v>
      </c>
    </row>
    <row r="402" spans="1:5" ht="12.75">
      <c r="A402" s="3">
        <v>399</v>
      </c>
      <c r="B402" s="3">
        <f t="shared" si="24"/>
        <v>-0.5704987385420957</v>
      </c>
      <c r="C402" s="3">
        <f t="shared" si="25"/>
        <v>-0.21223485345340476</v>
      </c>
      <c r="D402" s="4">
        <f t="shared" si="26"/>
        <v>0</v>
      </c>
      <c r="E402" s="4">
        <f ca="1" t="shared" si="27"/>
        <v>0.8795513765351388</v>
      </c>
    </row>
    <row r="403" spans="1:5" ht="12.75">
      <c r="A403" s="3">
        <v>400</v>
      </c>
      <c r="B403" s="3">
        <f t="shared" si="24"/>
        <v>-0.3486850999106308</v>
      </c>
      <c r="C403" s="3">
        <f t="shared" si="25"/>
        <v>-0.3894979840414259</v>
      </c>
      <c r="D403" s="4">
        <f t="shared" si="26"/>
        <v>0</v>
      </c>
      <c r="E403" s="4">
        <f ca="1" t="shared" si="27"/>
        <v>0.7641932400168896</v>
      </c>
    </row>
    <row r="404" spans="1:5" ht="12.75">
      <c r="A404" s="3">
        <v>401</v>
      </c>
      <c r="B404" s="3">
        <f t="shared" si="24"/>
        <v>-0.8605259600357477</v>
      </c>
      <c r="C404" s="3">
        <f t="shared" si="25"/>
        <v>0.25579919361657033</v>
      </c>
      <c r="D404" s="4">
        <f t="shared" si="26"/>
        <v>1</v>
      </c>
      <c r="E404" s="4">
        <f ca="1" t="shared" si="27"/>
        <v>1.4531688556367608</v>
      </c>
    </row>
    <row r="405" spans="1:5" ht="12.75">
      <c r="A405" s="3">
        <v>402</v>
      </c>
      <c r="B405" s="3">
        <f t="shared" si="24"/>
        <v>-0.6557896159857008</v>
      </c>
      <c r="C405" s="3">
        <f t="shared" si="25"/>
        <v>-0.0023196774466281295</v>
      </c>
      <c r="D405" s="4">
        <f t="shared" si="26"/>
        <v>1</v>
      </c>
      <c r="E405" s="4">
        <f ca="1" t="shared" si="27"/>
        <v>1.2869261908866907</v>
      </c>
    </row>
    <row r="406" spans="1:5" ht="12.75">
      <c r="A406" s="3">
        <v>403</v>
      </c>
      <c r="B406" s="3">
        <f t="shared" si="24"/>
        <v>-0.7376841536057197</v>
      </c>
      <c r="C406" s="3">
        <f t="shared" si="25"/>
        <v>0.10092787097865126</v>
      </c>
      <c r="D406" s="4">
        <f t="shared" si="26"/>
        <v>1</v>
      </c>
      <c r="E406" s="4">
        <f ca="1" t="shared" si="27"/>
        <v>1.3408629042101308</v>
      </c>
    </row>
    <row r="407" spans="1:5" ht="12.75">
      <c r="A407" s="3">
        <v>404</v>
      </c>
      <c r="B407" s="3">
        <f t="shared" si="24"/>
        <v>-0.704926338557712</v>
      </c>
      <c r="C407" s="3">
        <f t="shared" si="25"/>
        <v>0.0596288516085395</v>
      </c>
      <c r="D407" s="4">
        <f t="shared" si="26"/>
        <v>1</v>
      </c>
      <c r="E407" s="4">
        <f ca="1" t="shared" si="27"/>
        <v>1.4200149796738775</v>
      </c>
    </row>
    <row r="408" spans="1:5" ht="12.75">
      <c r="A408" s="3">
        <v>405</v>
      </c>
      <c r="B408" s="3">
        <f t="shared" si="24"/>
        <v>-0.7180294645769152</v>
      </c>
      <c r="C408" s="3">
        <f t="shared" si="25"/>
        <v>0.07614845935658421</v>
      </c>
      <c r="D408" s="4">
        <f t="shared" si="26"/>
        <v>1</v>
      </c>
      <c r="E408" s="4">
        <f ca="1" t="shared" si="27"/>
        <v>1.2806327846625054</v>
      </c>
    </row>
    <row r="409" spans="1:5" ht="12.75">
      <c r="A409" s="3">
        <v>406</v>
      </c>
      <c r="B409" s="3">
        <f t="shared" si="24"/>
        <v>-0.5761617768210893</v>
      </c>
      <c r="C409" s="3">
        <f t="shared" si="25"/>
        <v>-0.22933895671976207</v>
      </c>
      <c r="D409" s="4">
        <f t="shared" si="26"/>
        <v>0</v>
      </c>
      <c r="E409" s="4">
        <f ca="1" t="shared" si="27"/>
        <v>0.8899339323589177</v>
      </c>
    </row>
    <row r="410" spans="1:5" ht="12.75">
      <c r="A410" s="3">
        <v>407</v>
      </c>
      <c r="B410" s="3">
        <f t="shared" si="24"/>
        <v>-0.34614736769612303</v>
      </c>
      <c r="C410" s="3">
        <f t="shared" si="25"/>
        <v>-0.4047623178354549</v>
      </c>
      <c r="D410" s="4">
        <f t="shared" si="26"/>
        <v>0</v>
      </c>
      <c r="E410" s="4">
        <f ca="1" t="shared" si="27"/>
        <v>0.7234641981374248</v>
      </c>
    </row>
    <row r="411" spans="1:5" ht="12.75">
      <c r="A411" s="3">
        <v>408</v>
      </c>
      <c r="B411" s="3">
        <f t="shared" si="24"/>
        <v>-0.10116707231487154</v>
      </c>
      <c r="C411" s="3">
        <f t="shared" si="25"/>
        <v>-0.4460783086333949</v>
      </c>
      <c r="D411" s="4">
        <f t="shared" si="26"/>
        <v>0</v>
      </c>
      <c r="E411" s="4">
        <f ca="1" t="shared" si="27"/>
        <v>0.7870177401509375</v>
      </c>
    </row>
    <row r="412" spans="1:5" ht="12.75">
      <c r="A412" s="3">
        <v>409</v>
      </c>
      <c r="B412" s="3">
        <f t="shared" si="24"/>
        <v>-0.9595331710740513</v>
      </c>
      <c r="C412" s="3">
        <f t="shared" si="25"/>
        <v>0.27843132345335797</v>
      </c>
      <c r="D412" s="4">
        <f t="shared" si="26"/>
        <v>1</v>
      </c>
      <c r="E412" s="4">
        <f ca="1" t="shared" si="27"/>
        <v>1.0938371631192023</v>
      </c>
    </row>
    <row r="413" spans="1:5" ht="12.75">
      <c r="A413" s="3">
        <v>410</v>
      </c>
      <c r="B413" s="3">
        <f t="shared" si="24"/>
        <v>-0.8406177393976223</v>
      </c>
      <c r="C413" s="3">
        <f t="shared" si="25"/>
        <v>-0.1722054626050685</v>
      </c>
      <c r="D413" s="4">
        <f t="shared" si="26"/>
        <v>0</v>
      </c>
      <c r="E413" s="4">
        <f ca="1" t="shared" si="27"/>
        <v>0.8038943476253948</v>
      </c>
    </row>
    <row r="414" spans="1:5" ht="12.75">
      <c r="A414" s="3">
        <v>411</v>
      </c>
      <c r="B414" s="3">
        <f t="shared" si="24"/>
        <v>-0.5699872969001656</v>
      </c>
      <c r="C414" s="3">
        <f t="shared" si="25"/>
        <v>-0.467123247338901</v>
      </c>
      <c r="D414" s="4">
        <f t="shared" si="26"/>
        <v>0</v>
      </c>
      <c r="E414" s="4">
        <f ca="1" t="shared" si="27"/>
        <v>0.6076734694816901</v>
      </c>
    </row>
    <row r="415" spans="1:5" ht="12.75">
      <c r="A415" s="3">
        <v>412</v>
      </c>
      <c r="B415" s="3">
        <f t="shared" si="24"/>
        <v>-0.24634104670856544</v>
      </c>
      <c r="C415" s="3">
        <f t="shared" si="25"/>
        <v>-0.583008586737631</v>
      </c>
      <c r="D415" s="4">
        <f t="shared" si="26"/>
        <v>0</v>
      </c>
      <c r="E415" s="4">
        <f ca="1" t="shared" si="27"/>
        <v>0.924901319028048</v>
      </c>
    </row>
    <row r="416" spans="1:5" ht="12.75">
      <c r="A416" s="3">
        <v>413</v>
      </c>
      <c r="B416" s="3">
        <f t="shared" si="24"/>
        <v>0.04598423919654268</v>
      </c>
      <c r="C416" s="3">
        <f t="shared" si="25"/>
        <v>-0.5416229446040257</v>
      </c>
      <c r="D416" s="4">
        <f t="shared" si="26"/>
        <v>0</v>
      </c>
      <c r="E416" s="4">
        <f ca="1" t="shared" si="27"/>
        <v>0.761243672630421</v>
      </c>
    </row>
    <row r="417" spans="1:5" ht="12.75">
      <c r="A417" s="3">
        <v>414</v>
      </c>
      <c r="B417" s="3">
        <f t="shared" si="24"/>
        <v>-1.018393695678617</v>
      </c>
      <c r="C417" s="3">
        <f t="shared" si="25"/>
        <v>0.3166491778416103</v>
      </c>
      <c r="D417" s="4">
        <f t="shared" si="26"/>
        <v>1</v>
      </c>
      <c r="E417" s="4">
        <f ca="1" t="shared" si="27"/>
        <v>1.3113654360193805</v>
      </c>
    </row>
    <row r="418" spans="1:5" ht="12.75">
      <c r="A418" s="3">
        <v>415</v>
      </c>
      <c r="B418" s="3">
        <f t="shared" si="24"/>
        <v>-0.5926425217285531</v>
      </c>
      <c r="C418" s="3">
        <f t="shared" si="25"/>
        <v>-0.02665967113664411</v>
      </c>
      <c r="D418" s="4">
        <f t="shared" si="26"/>
        <v>1</v>
      </c>
      <c r="E418" s="4">
        <f ca="1" t="shared" si="27"/>
        <v>1.157025540167619</v>
      </c>
    </row>
    <row r="419" spans="1:5" ht="12.75">
      <c r="A419" s="3">
        <v>416</v>
      </c>
      <c r="B419" s="3">
        <f t="shared" si="24"/>
        <v>-0.4397444480590427</v>
      </c>
      <c r="C419" s="3">
        <f t="shared" si="25"/>
        <v>-0.2573183587552708</v>
      </c>
      <c r="D419" s="4">
        <f t="shared" si="26"/>
        <v>0</v>
      </c>
      <c r="E419" s="4">
        <f ca="1" t="shared" si="27"/>
        <v>0.9590304618055603</v>
      </c>
    </row>
    <row r="420" spans="1:5" ht="12.75">
      <c r="A420" s="3">
        <v>417</v>
      </c>
      <c r="B420" s="3">
        <f t="shared" si="24"/>
        <v>-0.23127843702276416</v>
      </c>
      <c r="C420" s="3">
        <f t="shared" si="25"/>
        <v>-0.37145973187762293</v>
      </c>
      <c r="D420" s="4">
        <f t="shared" si="26"/>
        <v>0</v>
      </c>
      <c r="E420" s="4">
        <f ca="1" t="shared" si="27"/>
        <v>0.6821784576870746</v>
      </c>
    </row>
    <row r="421" spans="1:5" ht="12.75">
      <c r="A421" s="3">
        <v>418</v>
      </c>
      <c r="B421" s="3">
        <f t="shared" si="24"/>
        <v>-0.9074886251908943</v>
      </c>
      <c r="C421" s="3">
        <f t="shared" si="25"/>
        <v>0.2485838927510492</v>
      </c>
      <c r="D421" s="4">
        <f t="shared" si="26"/>
        <v>1</v>
      </c>
      <c r="E421" s="4">
        <f ca="1" t="shared" si="27"/>
        <v>1.0070422803031516</v>
      </c>
    </row>
    <row r="422" spans="1:5" ht="12.75">
      <c r="A422" s="3">
        <v>419</v>
      </c>
      <c r="B422" s="3">
        <f t="shared" si="24"/>
        <v>-0.6370045499236423</v>
      </c>
      <c r="C422" s="3">
        <f t="shared" si="25"/>
        <v>0.0005664428995803272</v>
      </c>
      <c r="D422" s="4">
        <f t="shared" si="26"/>
        <v>1</v>
      </c>
      <c r="E422" s="4">
        <f ca="1" t="shared" si="27"/>
        <v>1.4340470052115002</v>
      </c>
    </row>
    <row r="423" spans="1:5" ht="12.75">
      <c r="A423" s="3">
        <v>420</v>
      </c>
      <c r="B423" s="3">
        <f t="shared" si="24"/>
        <v>-0.7451981800305431</v>
      </c>
      <c r="C423" s="3">
        <f t="shared" si="25"/>
        <v>0.09977342284016788</v>
      </c>
      <c r="D423" s="4">
        <f t="shared" si="26"/>
        <v>1</v>
      </c>
      <c r="E423" s="4">
        <f ca="1" t="shared" si="27"/>
        <v>1.020501283912119</v>
      </c>
    </row>
    <row r="424" spans="1:5" ht="12.75">
      <c r="A424" s="3">
        <v>421</v>
      </c>
      <c r="B424" s="3">
        <f t="shared" si="24"/>
        <v>-0.7019207279877828</v>
      </c>
      <c r="C424" s="3">
        <f t="shared" si="25"/>
        <v>0.06009063086393285</v>
      </c>
      <c r="D424" s="4">
        <f t="shared" si="26"/>
        <v>1</v>
      </c>
      <c r="E424" s="4">
        <f ca="1" t="shared" si="27"/>
        <v>1.3209000852882218</v>
      </c>
    </row>
    <row r="425" spans="1:5" ht="12.75">
      <c r="A425" s="3">
        <v>422</v>
      </c>
      <c r="B425" s="3">
        <f t="shared" si="24"/>
        <v>-0.5574960056162881</v>
      </c>
      <c r="C425" s="3">
        <f t="shared" si="25"/>
        <v>-0.2350994117385242</v>
      </c>
      <c r="D425" s="4">
        <f t="shared" si="26"/>
        <v>0</v>
      </c>
      <c r="E425" s="4">
        <f ca="1" t="shared" si="27"/>
        <v>0.7567123221652983</v>
      </c>
    </row>
    <row r="426" spans="1:5" ht="12.75">
      <c r="A426" s="3">
        <v>423</v>
      </c>
      <c r="B426" s="3">
        <f t="shared" si="24"/>
        <v>-0.7770015977534848</v>
      </c>
      <c r="C426" s="3">
        <f t="shared" si="25"/>
        <v>0.19403976469540968</v>
      </c>
      <c r="D426" s="4">
        <f t="shared" si="26"/>
        <v>1</v>
      </c>
      <c r="E426" s="4">
        <f ca="1" t="shared" si="27"/>
        <v>1.4716655973384558</v>
      </c>
    </row>
    <row r="427" spans="1:5" ht="12.75">
      <c r="A427" s="3">
        <v>424</v>
      </c>
      <c r="B427" s="3">
        <f t="shared" si="24"/>
        <v>-0.689199360898606</v>
      </c>
      <c r="C427" s="3">
        <f t="shared" si="25"/>
        <v>0.02238409412183613</v>
      </c>
      <c r="D427" s="4">
        <f t="shared" si="26"/>
        <v>1</v>
      </c>
      <c r="E427" s="4">
        <f ca="1" t="shared" si="27"/>
        <v>1.0471653582599654</v>
      </c>
    </row>
    <row r="428" spans="1:5" ht="12.75">
      <c r="A428" s="3">
        <v>425</v>
      </c>
      <c r="B428" s="3">
        <f t="shared" si="24"/>
        <v>-0.7243202556405576</v>
      </c>
      <c r="C428" s="3">
        <f t="shared" si="25"/>
        <v>0.09104636235126555</v>
      </c>
      <c r="D428" s="4">
        <f t="shared" si="26"/>
        <v>1</v>
      </c>
      <c r="E428" s="4">
        <f ca="1" t="shared" si="27"/>
        <v>1.105616173624818</v>
      </c>
    </row>
    <row r="429" spans="1:5" ht="12.75">
      <c r="A429" s="3">
        <v>426</v>
      </c>
      <c r="B429" s="3">
        <f t="shared" si="24"/>
        <v>-0.710271897743777</v>
      </c>
      <c r="C429" s="3">
        <f t="shared" si="25"/>
        <v>0.06358145505949378</v>
      </c>
      <c r="D429" s="4">
        <f t="shared" si="26"/>
        <v>1</v>
      </c>
      <c r="E429" s="4">
        <f ca="1" t="shared" si="27"/>
        <v>1.249077826323558</v>
      </c>
    </row>
    <row r="430" spans="1:5" ht="12.75">
      <c r="A430" s="3">
        <v>427</v>
      </c>
      <c r="B430" s="3">
        <f t="shared" si="24"/>
        <v>-0.7158912409024891</v>
      </c>
      <c r="C430" s="3">
        <f t="shared" si="25"/>
        <v>0.07456741797620249</v>
      </c>
      <c r="D430" s="4">
        <f t="shared" si="26"/>
        <v>1</v>
      </c>
      <c r="E430" s="4">
        <f ca="1" t="shared" si="27"/>
        <v>1.2891428837122234</v>
      </c>
    </row>
    <row r="431" spans="1:5" ht="12.75">
      <c r="A431" s="3">
        <v>428</v>
      </c>
      <c r="B431" s="3">
        <f t="shared" si="24"/>
        <v>-0.7136435036390043</v>
      </c>
      <c r="C431" s="3">
        <f t="shared" si="25"/>
        <v>0.070173032809519</v>
      </c>
      <c r="D431" s="4">
        <f t="shared" si="26"/>
        <v>1</v>
      </c>
      <c r="E431" s="4">
        <f ca="1" t="shared" si="27"/>
        <v>1.3734308111377151</v>
      </c>
    </row>
    <row r="432" spans="1:5" ht="12.75">
      <c r="A432" s="3">
        <v>429</v>
      </c>
      <c r="B432" s="3">
        <f t="shared" si="24"/>
        <v>-0.5704382758894508</v>
      </c>
      <c r="C432" s="3">
        <f t="shared" si="25"/>
        <v>-0.23212589652036728</v>
      </c>
      <c r="D432" s="4">
        <f t="shared" si="26"/>
        <v>0</v>
      </c>
      <c r="E432" s="4">
        <f ca="1" t="shared" si="27"/>
        <v>0.75592641154294</v>
      </c>
    </row>
    <row r="433" spans="1:5" ht="12.75">
      <c r="A433" s="3">
        <v>430</v>
      </c>
      <c r="B433" s="3">
        <f t="shared" si="24"/>
        <v>-0.34068273106783575</v>
      </c>
      <c r="C433" s="3">
        <f t="shared" si="25"/>
        <v>-0.40459099171125945</v>
      </c>
      <c r="D433" s="4">
        <f t="shared" si="26"/>
        <v>0</v>
      </c>
      <c r="E433" s="4">
        <f ca="1" t="shared" si="27"/>
        <v>0.5306347858545006</v>
      </c>
    </row>
    <row r="434" spans="1:5" ht="12.75">
      <c r="A434" s="3">
        <v>431</v>
      </c>
      <c r="B434" s="3">
        <f t="shared" si="24"/>
        <v>-0.09708247892705141</v>
      </c>
      <c r="C434" s="3">
        <f t="shared" si="25"/>
        <v>-0.4437622461276915</v>
      </c>
      <c r="D434" s="4">
        <f t="shared" si="26"/>
        <v>0</v>
      </c>
      <c r="E434" s="4">
        <f ca="1" t="shared" si="27"/>
        <v>0.7818055414696601</v>
      </c>
    </row>
    <row r="435" spans="1:5" ht="12.75">
      <c r="A435" s="3">
        <v>432</v>
      </c>
      <c r="B435" s="3">
        <f t="shared" si="24"/>
        <v>0.10372221446651754</v>
      </c>
      <c r="C435" s="3">
        <f t="shared" si="25"/>
        <v>-0.3760922986278661</v>
      </c>
      <c r="D435" s="4">
        <f t="shared" si="26"/>
        <v>0</v>
      </c>
      <c r="E435" s="4">
        <f ca="1" t="shared" si="27"/>
        <v>0.6118838251253469</v>
      </c>
    </row>
    <row r="436" spans="1:5" ht="12.75">
      <c r="A436" s="3">
        <v>433</v>
      </c>
      <c r="B436" s="3">
        <f t="shared" si="24"/>
        <v>-1.041488885786607</v>
      </c>
      <c r="C436" s="3">
        <f t="shared" si="25"/>
        <v>0.25043691945114643</v>
      </c>
      <c r="D436" s="4">
        <f t="shared" si="26"/>
        <v>1</v>
      </c>
      <c r="E436" s="4">
        <f ca="1" t="shared" si="27"/>
        <v>1.4972735307986573</v>
      </c>
    </row>
    <row r="437" spans="1:5" ht="12.75">
      <c r="A437" s="3">
        <v>434</v>
      </c>
      <c r="B437" s="3">
        <f t="shared" si="24"/>
        <v>-0.8917063209782798</v>
      </c>
      <c r="C437" s="3">
        <f t="shared" si="25"/>
        <v>-0.2262634955317715</v>
      </c>
      <c r="D437" s="4">
        <f t="shared" si="26"/>
        <v>0</v>
      </c>
      <c r="E437" s="4">
        <f ca="1" t="shared" si="27"/>
        <v>0.594181327952982</v>
      </c>
    </row>
    <row r="438" spans="1:5" ht="12.75">
      <c r="A438" s="3">
        <v>435</v>
      </c>
      <c r="B438" s="3">
        <f t="shared" si="24"/>
        <v>-0.643317471608688</v>
      </c>
      <c r="C438" s="3">
        <f t="shared" si="25"/>
        <v>0.19050539821270862</v>
      </c>
      <c r="D438" s="4">
        <f t="shared" si="26"/>
        <v>1</v>
      </c>
      <c r="E438" s="4">
        <f ca="1" t="shared" si="27"/>
        <v>1.2794842343138253</v>
      </c>
    </row>
    <row r="439" spans="1:5" ht="12.75">
      <c r="A439" s="3">
        <v>436</v>
      </c>
      <c r="B439" s="3">
        <f t="shared" si="24"/>
        <v>-0.5651234377076864</v>
      </c>
      <c r="C439" s="3">
        <f t="shared" si="25"/>
        <v>-0.11254288600181664</v>
      </c>
      <c r="D439" s="4">
        <f t="shared" si="26"/>
        <v>0</v>
      </c>
      <c r="E439" s="4">
        <f ca="1" t="shared" si="27"/>
        <v>0.8649824408235389</v>
      </c>
    </row>
    <row r="440" spans="1:5" ht="12.75">
      <c r="A440" s="3">
        <v>437</v>
      </c>
      <c r="B440" s="3">
        <f t="shared" si="24"/>
        <v>-0.38447665825711497</v>
      </c>
      <c r="C440" s="3">
        <f t="shared" si="25"/>
        <v>-0.3115819684444552</v>
      </c>
      <c r="D440" s="4">
        <f t="shared" si="26"/>
        <v>0</v>
      </c>
      <c r="E440" s="4">
        <f ca="1" t="shared" si="27"/>
        <v>0.5784864239644432</v>
      </c>
    </row>
    <row r="441" spans="1:5" ht="12.75">
      <c r="A441" s="3">
        <v>438</v>
      </c>
      <c r="B441" s="3">
        <f t="shared" si="24"/>
        <v>-0.16756947289762528</v>
      </c>
      <c r="C441" s="3">
        <f t="shared" si="25"/>
        <v>-0.3905929593206319</v>
      </c>
      <c r="D441" s="4">
        <f t="shared" si="26"/>
        <v>0</v>
      </c>
      <c r="E441" s="4">
        <f ca="1" t="shared" si="27"/>
        <v>0.8302828220229259</v>
      </c>
    </row>
    <row r="442" spans="1:5" ht="12.75">
      <c r="A442" s="3">
        <v>439</v>
      </c>
      <c r="B442" s="3">
        <f t="shared" si="24"/>
        <v>0.028884384326057583</v>
      </c>
      <c r="C442" s="3">
        <f t="shared" si="25"/>
        <v>-0.36387843824273036</v>
      </c>
      <c r="D442" s="4">
        <f t="shared" si="26"/>
        <v>0</v>
      </c>
      <c r="E442" s="4">
        <f ca="1" t="shared" si="27"/>
        <v>0.6391165124485942</v>
      </c>
    </row>
    <row r="443" spans="1:5" ht="12.75">
      <c r="A443" s="3">
        <v>440</v>
      </c>
      <c r="B443" s="3">
        <f t="shared" si="24"/>
        <v>0.1675035073848959</v>
      </c>
      <c r="C443" s="3">
        <f t="shared" si="25"/>
        <v>-0.264993859334052</v>
      </c>
      <c r="D443" s="4">
        <f t="shared" si="26"/>
        <v>0</v>
      </c>
      <c r="E443" s="4">
        <f ca="1" t="shared" si="27"/>
        <v>0.6847271828224288</v>
      </c>
    </row>
    <row r="444" spans="1:5" ht="12.75">
      <c r="A444" s="3">
        <v>441</v>
      </c>
      <c r="B444" s="3">
        <f t="shared" si="24"/>
        <v>0.23330020934614168</v>
      </c>
      <c r="C444" s="3">
        <f t="shared" si="25"/>
        <v>-0.13439393013992118</v>
      </c>
      <c r="D444" s="4">
        <f t="shared" si="26"/>
        <v>0</v>
      </c>
      <c r="E444" s="4">
        <f ca="1" t="shared" si="27"/>
        <v>0.9742415870776338</v>
      </c>
    </row>
    <row r="445" spans="1:5" ht="12.75">
      <c r="A445" s="3">
        <v>442</v>
      </c>
      <c r="B445" s="3">
        <f t="shared" si="24"/>
        <v>0.23106573115903617</v>
      </c>
      <c r="C445" s="3">
        <f t="shared" si="25"/>
        <v>-0.008819303167883416</v>
      </c>
      <c r="D445" s="4">
        <f t="shared" si="26"/>
        <v>0</v>
      </c>
      <c r="E445" s="4">
        <f ca="1" t="shared" si="27"/>
        <v>0.9413214475606964</v>
      </c>
    </row>
    <row r="446" spans="1:5" ht="12.75">
      <c r="A446" s="3">
        <v>443</v>
      </c>
      <c r="B446" s="3">
        <f t="shared" si="24"/>
        <v>0.17913767694802085</v>
      </c>
      <c r="C446" s="3">
        <f t="shared" si="25"/>
        <v>0.08572362205602307</v>
      </c>
      <c r="D446" s="4">
        <f t="shared" si="26"/>
        <v>0</v>
      </c>
      <c r="E446" s="4">
        <f ca="1" t="shared" si="27"/>
        <v>0.6572025593165316</v>
      </c>
    </row>
    <row r="447" spans="1:5" ht="12.75">
      <c r="A447" s="3">
        <v>444</v>
      </c>
      <c r="B447" s="3">
        <f t="shared" si="24"/>
        <v>0.10185518565808663</v>
      </c>
      <c r="C447" s="3">
        <f t="shared" si="25"/>
        <v>0.13680502354178586</v>
      </c>
      <c r="D447" s="4">
        <f t="shared" si="26"/>
        <v>0</v>
      </c>
      <c r="E447" s="4">
        <f ca="1" t="shared" si="27"/>
        <v>0.7482656320518348</v>
      </c>
    </row>
    <row r="448" spans="1:5" ht="12.75">
      <c r="A448" s="3">
        <v>445</v>
      </c>
      <c r="B448" s="3">
        <f t="shared" si="24"/>
        <v>-1.0407420742632347</v>
      </c>
      <c r="C448" s="3">
        <f t="shared" si="25"/>
        <v>0.04527799058328566</v>
      </c>
      <c r="D448" s="4">
        <f t="shared" si="26"/>
        <v>1</v>
      </c>
      <c r="E448" s="4">
        <f ca="1" t="shared" si="27"/>
        <v>1.1281553410800313</v>
      </c>
    </row>
    <row r="449" spans="1:5" ht="12.75">
      <c r="A449" s="3">
        <v>446</v>
      </c>
      <c r="B449" s="3">
        <f t="shared" si="24"/>
        <v>-0.5837031702947061</v>
      </c>
      <c r="C449" s="3">
        <f t="shared" si="25"/>
        <v>0.08188880376668574</v>
      </c>
      <c r="D449" s="4">
        <f t="shared" si="26"/>
        <v>1</v>
      </c>
      <c r="E449" s="4">
        <f ca="1" t="shared" si="27"/>
        <v>1.1625108293101267</v>
      </c>
    </row>
    <row r="450" spans="1:5" ht="12.75">
      <c r="A450" s="3">
        <v>447</v>
      </c>
      <c r="B450" s="3">
        <f t="shared" si="24"/>
        <v>-0.47636993093065094</v>
      </c>
      <c r="C450" s="3">
        <f t="shared" si="25"/>
        <v>-0.1712457772552013</v>
      </c>
      <c r="D450" s="4">
        <f t="shared" si="26"/>
        <v>0</v>
      </c>
      <c r="E450" s="4">
        <f ca="1" t="shared" si="27"/>
        <v>0.6850682261272025</v>
      </c>
    </row>
    <row r="451" spans="1:5" ht="12.75">
      <c r="A451" s="3">
        <v>448</v>
      </c>
      <c r="B451" s="3">
        <f t="shared" si="24"/>
        <v>-0.2935428366052142</v>
      </c>
      <c r="C451" s="3">
        <f t="shared" si="25"/>
        <v>-0.32069476308621336</v>
      </c>
      <c r="D451" s="4">
        <f t="shared" si="26"/>
        <v>0</v>
      </c>
      <c r="E451" s="4">
        <f ca="1" t="shared" si="27"/>
        <v>0.8838129544881403</v>
      </c>
    </row>
    <row r="452" spans="1:5" ht="12.75">
      <c r="A452" s="3">
        <v>449</v>
      </c>
      <c r="B452" s="3">
        <f t="shared" si="24"/>
        <v>-0.09481465058547744</v>
      </c>
      <c r="C452" s="3">
        <f t="shared" si="25"/>
        <v>-0.3611451545876078</v>
      </c>
      <c r="D452" s="4">
        <f t="shared" si="26"/>
        <v>0</v>
      </c>
      <c r="E452" s="4">
        <f ca="1" t="shared" si="27"/>
        <v>0.9590746017824907</v>
      </c>
    </row>
    <row r="453" spans="1:5" ht="12.75">
      <c r="A453" s="3">
        <v>450</v>
      </c>
      <c r="B453" s="3">
        <f aca="true" t="shared" si="28" ref="B453:B516">IF(D453=1,B452*(-0.4)-1,0.76*B452-0.4*C452)</f>
        <v>-0.962074139765809</v>
      </c>
      <c r="C453" s="3">
        <f aca="true" t="shared" si="29" ref="C453:C516">IF(D453=1,(-0.4)*C452+0.1,0.4*B452+0.76*C452)</f>
        <v>0.24445806183504315</v>
      </c>
      <c r="D453" s="4">
        <f aca="true" t="shared" si="30" ref="D453:D516">TRUNC(E453)</f>
        <v>1</v>
      </c>
      <c r="E453" s="4">
        <f aca="true" ca="1" t="shared" si="31" ref="E453:E516">RAND()+0.5</f>
        <v>1.0802927097958401</v>
      </c>
    </row>
    <row r="454" spans="1:5" ht="12.75">
      <c r="A454" s="3">
        <v>451</v>
      </c>
      <c r="B454" s="3">
        <f t="shared" si="28"/>
        <v>-0.6151703440936764</v>
      </c>
      <c r="C454" s="3">
        <f t="shared" si="29"/>
        <v>0.00221677526598274</v>
      </c>
      <c r="D454" s="4">
        <f t="shared" si="30"/>
        <v>1</v>
      </c>
      <c r="E454" s="4">
        <f ca="1" t="shared" si="31"/>
        <v>1.1104806905256341</v>
      </c>
    </row>
    <row r="455" spans="1:5" ht="12.75">
      <c r="A455" s="3">
        <v>452</v>
      </c>
      <c r="B455" s="3">
        <f t="shared" si="28"/>
        <v>-0.7539318623625294</v>
      </c>
      <c r="C455" s="3">
        <f t="shared" si="29"/>
        <v>0.0991132898936069</v>
      </c>
      <c r="D455" s="4">
        <f t="shared" si="30"/>
        <v>1</v>
      </c>
      <c r="E455" s="4">
        <f ca="1" t="shared" si="31"/>
        <v>1.0911930011354514</v>
      </c>
    </row>
    <row r="456" spans="1:5" ht="12.75">
      <c r="A456" s="3">
        <v>453</v>
      </c>
      <c r="B456" s="3">
        <f t="shared" si="28"/>
        <v>-0.6984272550549881</v>
      </c>
      <c r="C456" s="3">
        <f t="shared" si="29"/>
        <v>0.06035468404255724</v>
      </c>
      <c r="D456" s="4">
        <f t="shared" si="30"/>
        <v>1</v>
      </c>
      <c r="E456" s="4">
        <f ca="1" t="shared" si="31"/>
        <v>1.1722229022738682</v>
      </c>
    </row>
    <row r="457" spans="1:5" ht="12.75">
      <c r="A457" s="3">
        <v>454</v>
      </c>
      <c r="B457" s="3">
        <f t="shared" si="28"/>
        <v>-0.5549465874588139</v>
      </c>
      <c r="C457" s="3">
        <f t="shared" si="29"/>
        <v>-0.23350134214965176</v>
      </c>
      <c r="D457" s="4">
        <f t="shared" si="30"/>
        <v>0</v>
      </c>
      <c r="E457" s="4">
        <f ca="1" t="shared" si="31"/>
        <v>0.6246631319294123</v>
      </c>
    </row>
    <row r="458" spans="1:5" ht="12.75">
      <c r="A458" s="3">
        <v>455</v>
      </c>
      <c r="B458" s="3">
        <f t="shared" si="28"/>
        <v>-0.7780213650164745</v>
      </c>
      <c r="C458" s="3">
        <f t="shared" si="29"/>
        <v>0.19340053685986072</v>
      </c>
      <c r="D458" s="4">
        <f t="shared" si="30"/>
        <v>1</v>
      </c>
      <c r="E458" s="4">
        <f ca="1" t="shared" si="31"/>
        <v>1.2462268665907774</v>
      </c>
    </row>
    <row r="459" spans="1:5" ht="12.75">
      <c r="A459" s="3">
        <v>456</v>
      </c>
      <c r="B459" s="3">
        <f t="shared" si="28"/>
        <v>-0.6887914539934101</v>
      </c>
      <c r="C459" s="3">
        <f t="shared" si="29"/>
        <v>0.022639785256055714</v>
      </c>
      <c r="D459" s="4">
        <f t="shared" si="30"/>
        <v>1</v>
      </c>
      <c r="E459" s="4">
        <f ca="1" t="shared" si="31"/>
        <v>1.3160744931849084</v>
      </c>
    </row>
    <row r="460" spans="1:5" ht="12.75">
      <c r="A460" s="3">
        <v>457</v>
      </c>
      <c r="B460" s="3">
        <f t="shared" si="28"/>
        <v>-0.5325374191374139</v>
      </c>
      <c r="C460" s="3">
        <f t="shared" si="29"/>
        <v>-0.2583103448027617</v>
      </c>
      <c r="D460" s="4">
        <f t="shared" si="30"/>
        <v>0</v>
      </c>
      <c r="E460" s="4">
        <f ca="1" t="shared" si="31"/>
        <v>0.9481177255269064</v>
      </c>
    </row>
    <row r="461" spans="1:5" ht="12.75">
      <c r="A461" s="3">
        <v>458</v>
      </c>
      <c r="B461" s="3">
        <f t="shared" si="28"/>
        <v>-0.7869850323450345</v>
      </c>
      <c r="C461" s="3">
        <f t="shared" si="29"/>
        <v>0.2033241379211047</v>
      </c>
      <c r="D461" s="4">
        <f t="shared" si="30"/>
        <v>1</v>
      </c>
      <c r="E461" s="4">
        <f ca="1" t="shared" si="31"/>
        <v>1.2125773484456817</v>
      </c>
    </row>
    <row r="462" spans="1:5" ht="12.75">
      <c r="A462" s="3">
        <v>459</v>
      </c>
      <c r="B462" s="3">
        <f t="shared" si="28"/>
        <v>-0.6794382797506682</v>
      </c>
      <c r="C462" s="3">
        <f t="shared" si="29"/>
        <v>-0.16026766811797422</v>
      </c>
      <c r="D462" s="4">
        <f t="shared" si="30"/>
        <v>0</v>
      </c>
      <c r="E462" s="4">
        <f ca="1" t="shared" si="31"/>
        <v>0.5653382307054584</v>
      </c>
    </row>
    <row r="463" spans="1:5" ht="12.75">
      <c r="A463" s="3">
        <v>460</v>
      </c>
      <c r="B463" s="3">
        <f t="shared" si="28"/>
        <v>-0.7282246880997327</v>
      </c>
      <c r="C463" s="3">
        <f t="shared" si="29"/>
        <v>0.1641070672471897</v>
      </c>
      <c r="D463" s="4">
        <f t="shared" si="30"/>
        <v>1</v>
      </c>
      <c r="E463" s="4">
        <f ca="1" t="shared" si="31"/>
        <v>1.0442876171250965</v>
      </c>
    </row>
    <row r="464" spans="1:5" ht="12.75">
      <c r="A464" s="3">
        <v>461</v>
      </c>
      <c r="B464" s="3">
        <f t="shared" si="28"/>
        <v>-0.6190935898546728</v>
      </c>
      <c r="C464" s="3">
        <f t="shared" si="29"/>
        <v>-0.1665685041320289</v>
      </c>
      <c r="D464" s="4">
        <f t="shared" si="30"/>
        <v>0</v>
      </c>
      <c r="E464" s="4">
        <f ca="1" t="shared" si="31"/>
        <v>0.5063595259023463</v>
      </c>
    </row>
    <row r="465" spans="1:5" ht="12.75">
      <c r="A465" s="3">
        <v>462</v>
      </c>
      <c r="B465" s="3">
        <f t="shared" si="28"/>
        <v>-0.7523625640581308</v>
      </c>
      <c r="C465" s="3">
        <f t="shared" si="29"/>
        <v>0.16662740165281156</v>
      </c>
      <c r="D465" s="4">
        <f t="shared" si="30"/>
        <v>1</v>
      </c>
      <c r="E465" s="4">
        <f ca="1" t="shared" si="31"/>
        <v>1.3798871710694478</v>
      </c>
    </row>
    <row r="466" spans="1:5" ht="12.75">
      <c r="A466" s="3">
        <v>463</v>
      </c>
      <c r="B466" s="3">
        <f t="shared" si="28"/>
        <v>-0.6384465093453041</v>
      </c>
      <c r="C466" s="3">
        <f t="shared" si="29"/>
        <v>-0.17430820036711558</v>
      </c>
      <c r="D466" s="4">
        <f t="shared" si="30"/>
        <v>0</v>
      </c>
      <c r="E466" s="4">
        <f ca="1" t="shared" si="31"/>
        <v>0.7109254853797733</v>
      </c>
    </row>
    <row r="467" spans="1:5" ht="12.75">
      <c r="A467" s="3">
        <v>464</v>
      </c>
      <c r="B467" s="3">
        <f t="shared" si="28"/>
        <v>-0.4154960669555849</v>
      </c>
      <c r="C467" s="3">
        <f t="shared" si="29"/>
        <v>-0.3878528360171295</v>
      </c>
      <c r="D467" s="4">
        <f t="shared" si="30"/>
        <v>0</v>
      </c>
      <c r="E467" s="4">
        <f ca="1" t="shared" si="31"/>
        <v>0.8872895447186311</v>
      </c>
    </row>
    <row r="468" spans="1:5" ht="12.75">
      <c r="A468" s="3">
        <v>465</v>
      </c>
      <c r="B468" s="3">
        <f t="shared" si="28"/>
        <v>-0.833801573217766</v>
      </c>
      <c r="C468" s="3">
        <f t="shared" si="29"/>
        <v>0.2551411344068518</v>
      </c>
      <c r="D468" s="4">
        <f t="shared" si="30"/>
        <v>1</v>
      </c>
      <c r="E468" s="4">
        <f ca="1" t="shared" si="31"/>
        <v>1.090773943358962</v>
      </c>
    </row>
    <row r="469" spans="1:5" ht="12.75">
      <c r="A469" s="3">
        <v>466</v>
      </c>
      <c r="B469" s="3">
        <f t="shared" si="28"/>
        <v>-0.7357456494082429</v>
      </c>
      <c r="C469" s="3">
        <f t="shared" si="29"/>
        <v>-0.13961336713789907</v>
      </c>
      <c r="D469" s="4">
        <f t="shared" si="30"/>
        <v>0</v>
      </c>
      <c r="E469" s="4">
        <f ca="1" t="shared" si="31"/>
        <v>0.8167230249490451</v>
      </c>
    </row>
    <row r="470" spans="1:5" ht="12.75">
      <c r="A470" s="3">
        <v>467</v>
      </c>
      <c r="B470" s="3">
        <f t="shared" si="28"/>
        <v>-0.7057017402367027</v>
      </c>
      <c r="C470" s="3">
        <f t="shared" si="29"/>
        <v>0.15584534685515963</v>
      </c>
      <c r="D470" s="4">
        <f t="shared" si="30"/>
        <v>1</v>
      </c>
      <c r="E470" s="4">
        <f ca="1" t="shared" si="31"/>
        <v>1.183557402988832</v>
      </c>
    </row>
    <row r="471" spans="1:5" ht="12.75">
      <c r="A471" s="3">
        <v>468</v>
      </c>
      <c r="B471" s="3">
        <f t="shared" si="28"/>
        <v>-0.5986714613219579</v>
      </c>
      <c r="C471" s="3">
        <f t="shared" si="29"/>
        <v>-0.16383823248475976</v>
      </c>
      <c r="D471" s="4">
        <f t="shared" si="30"/>
        <v>0</v>
      </c>
      <c r="E471" s="4">
        <f ca="1" t="shared" si="31"/>
        <v>0.6975847750170043</v>
      </c>
    </row>
    <row r="472" spans="1:5" ht="12.75">
      <c r="A472" s="3">
        <v>469</v>
      </c>
      <c r="B472" s="3">
        <f t="shared" si="28"/>
        <v>-0.7605314154712168</v>
      </c>
      <c r="C472" s="3">
        <f t="shared" si="29"/>
        <v>0.1655352929939039</v>
      </c>
      <c r="D472" s="4">
        <f t="shared" si="30"/>
        <v>1</v>
      </c>
      <c r="E472" s="4">
        <f ca="1" t="shared" si="31"/>
        <v>1.433818885630454</v>
      </c>
    </row>
    <row r="473" spans="1:5" ht="12.75">
      <c r="A473" s="3">
        <v>470</v>
      </c>
      <c r="B473" s="3">
        <f t="shared" si="28"/>
        <v>-0.6957874338115133</v>
      </c>
      <c r="C473" s="3">
        <f t="shared" si="29"/>
        <v>0.03378588280243844</v>
      </c>
      <c r="D473" s="4">
        <f t="shared" si="30"/>
        <v>1</v>
      </c>
      <c r="E473" s="4">
        <f ca="1" t="shared" si="31"/>
        <v>1.1246860096609703</v>
      </c>
    </row>
    <row r="474" spans="1:5" ht="12.75">
      <c r="A474" s="3">
        <v>471</v>
      </c>
      <c r="B474" s="3">
        <f t="shared" si="28"/>
        <v>-0.7216850264753947</v>
      </c>
      <c r="C474" s="3">
        <f t="shared" si="29"/>
        <v>0.08648564687902463</v>
      </c>
      <c r="D474" s="4">
        <f t="shared" si="30"/>
        <v>1</v>
      </c>
      <c r="E474" s="4">
        <f ca="1" t="shared" si="31"/>
        <v>1.428405496519206</v>
      </c>
    </row>
    <row r="475" spans="1:5" ht="12.75">
      <c r="A475" s="3">
        <v>472</v>
      </c>
      <c r="B475" s="3">
        <f t="shared" si="28"/>
        <v>-0.5830748788729098</v>
      </c>
      <c r="C475" s="3">
        <f t="shared" si="29"/>
        <v>-0.22294491896209917</v>
      </c>
      <c r="D475" s="4">
        <f t="shared" si="30"/>
        <v>0</v>
      </c>
      <c r="E475" s="4">
        <f ca="1" t="shared" si="31"/>
        <v>0.739147327218852</v>
      </c>
    </row>
    <row r="476" spans="1:5" ht="12.75">
      <c r="A476" s="3">
        <v>473</v>
      </c>
      <c r="B476" s="3">
        <f t="shared" si="28"/>
        <v>-0.3539589403585718</v>
      </c>
      <c r="C476" s="3">
        <f t="shared" si="29"/>
        <v>-0.4026680899603593</v>
      </c>
      <c r="D476" s="4">
        <f t="shared" si="30"/>
        <v>0</v>
      </c>
      <c r="E476" s="4">
        <f ca="1" t="shared" si="31"/>
        <v>0.9192906350960162</v>
      </c>
    </row>
    <row r="477" spans="1:5" ht="12.75">
      <c r="A477" s="3">
        <v>474</v>
      </c>
      <c r="B477" s="3">
        <f t="shared" si="28"/>
        <v>-0.1079415586883708</v>
      </c>
      <c r="C477" s="3">
        <f t="shared" si="29"/>
        <v>-0.44761132451330177</v>
      </c>
      <c r="D477" s="4">
        <f t="shared" si="30"/>
        <v>0</v>
      </c>
      <c r="E477" s="4">
        <f ca="1" t="shared" si="31"/>
        <v>0.9742822510545279</v>
      </c>
    </row>
    <row r="478" spans="1:5" ht="12.75">
      <c r="A478" s="3">
        <v>475</v>
      </c>
      <c r="B478" s="3">
        <f t="shared" si="28"/>
        <v>-0.9568233765246517</v>
      </c>
      <c r="C478" s="3">
        <f t="shared" si="29"/>
        <v>0.2790445298053207</v>
      </c>
      <c r="D478" s="4">
        <f t="shared" si="30"/>
        <v>1</v>
      </c>
      <c r="E478" s="4">
        <f ca="1" t="shared" si="31"/>
        <v>1.1951504520717888</v>
      </c>
    </row>
    <row r="479" spans="1:5" ht="12.75">
      <c r="A479" s="3">
        <v>476</v>
      </c>
      <c r="B479" s="3">
        <f t="shared" si="28"/>
        <v>-0.8388035780808636</v>
      </c>
      <c r="C479" s="3">
        <f t="shared" si="29"/>
        <v>-0.17065550795781698</v>
      </c>
      <c r="D479" s="4">
        <f t="shared" si="30"/>
        <v>0</v>
      </c>
      <c r="E479" s="4">
        <f ca="1" t="shared" si="31"/>
        <v>0.955825943562794</v>
      </c>
    </row>
    <row r="480" spans="1:5" ht="12.75">
      <c r="A480" s="3">
        <v>477</v>
      </c>
      <c r="B480" s="3">
        <f t="shared" si="28"/>
        <v>-0.5692285161583295</v>
      </c>
      <c r="C480" s="3">
        <f t="shared" si="29"/>
        <v>-0.4652196172802864</v>
      </c>
      <c r="D480" s="4">
        <f t="shared" si="30"/>
        <v>0</v>
      </c>
      <c r="E480" s="4">
        <f ca="1" t="shared" si="31"/>
        <v>0.5526679712495712</v>
      </c>
    </row>
    <row r="481" spans="1:5" ht="12.75">
      <c r="A481" s="3">
        <v>478</v>
      </c>
      <c r="B481" s="3">
        <f t="shared" si="28"/>
        <v>-0.24652582536821588</v>
      </c>
      <c r="C481" s="3">
        <f t="shared" si="29"/>
        <v>-0.5812583155963494</v>
      </c>
      <c r="D481" s="4">
        <f t="shared" si="30"/>
        <v>0</v>
      </c>
      <c r="E481" s="4">
        <f ca="1" t="shared" si="31"/>
        <v>0.6285970608601801</v>
      </c>
    </row>
    <row r="482" spans="1:5" ht="12.75">
      <c r="A482" s="3">
        <v>479</v>
      </c>
      <c r="B482" s="3">
        <f t="shared" si="28"/>
        <v>0.045143698958695716</v>
      </c>
      <c r="C482" s="3">
        <f t="shared" si="29"/>
        <v>-0.5403666500005119</v>
      </c>
      <c r="D482" s="4">
        <f t="shared" si="30"/>
        <v>0</v>
      </c>
      <c r="E482" s="4">
        <f ca="1" t="shared" si="31"/>
        <v>0.8653647974479353</v>
      </c>
    </row>
    <row r="483" spans="1:5" ht="12.75">
      <c r="A483" s="3">
        <v>480</v>
      </c>
      <c r="B483" s="3">
        <f t="shared" si="28"/>
        <v>-1.0180574795834783</v>
      </c>
      <c r="C483" s="3">
        <f t="shared" si="29"/>
        <v>0.31614666000020475</v>
      </c>
      <c r="D483" s="4">
        <f t="shared" si="30"/>
        <v>1</v>
      </c>
      <c r="E483" s="4">
        <f ca="1" t="shared" si="31"/>
        <v>1.4572386737826566</v>
      </c>
    </row>
    <row r="484" spans="1:5" ht="12.75">
      <c r="A484" s="3">
        <v>481</v>
      </c>
      <c r="B484" s="3">
        <f t="shared" si="28"/>
        <v>-0.5927770081666086</v>
      </c>
      <c r="C484" s="3">
        <f t="shared" si="29"/>
        <v>-0.0264586640000819</v>
      </c>
      <c r="D484" s="4">
        <f t="shared" si="30"/>
        <v>1</v>
      </c>
      <c r="E484" s="4">
        <f ca="1" t="shared" si="31"/>
        <v>1.1910004347171324</v>
      </c>
    </row>
    <row r="485" spans="1:5" ht="12.75">
      <c r="A485" s="3">
        <v>482</v>
      </c>
      <c r="B485" s="3">
        <f t="shared" si="28"/>
        <v>-0.4399270606065898</v>
      </c>
      <c r="C485" s="3">
        <f t="shared" si="29"/>
        <v>-0.25721938790670573</v>
      </c>
      <c r="D485" s="4">
        <f t="shared" si="30"/>
        <v>0</v>
      </c>
      <c r="E485" s="4">
        <f ca="1" t="shared" si="31"/>
        <v>0.9604369655776113</v>
      </c>
    </row>
    <row r="486" spans="1:5" ht="12.75">
      <c r="A486" s="3">
        <v>483</v>
      </c>
      <c r="B486" s="3">
        <f t="shared" si="28"/>
        <v>-0.23145681089832598</v>
      </c>
      <c r="C486" s="3">
        <f t="shared" si="29"/>
        <v>-0.3714575590517323</v>
      </c>
      <c r="D486" s="4">
        <f t="shared" si="30"/>
        <v>0</v>
      </c>
      <c r="E486" s="4">
        <f ca="1" t="shared" si="31"/>
        <v>0.9921989634917692</v>
      </c>
    </row>
    <row r="487" spans="1:5" ht="12.75">
      <c r="A487" s="3">
        <v>484</v>
      </c>
      <c r="B487" s="3">
        <f t="shared" si="28"/>
        <v>-0.9074172756406695</v>
      </c>
      <c r="C487" s="3">
        <f t="shared" si="29"/>
        <v>0.24858302362069293</v>
      </c>
      <c r="D487" s="4">
        <f t="shared" si="30"/>
        <v>1</v>
      </c>
      <c r="E487" s="4">
        <f ca="1" t="shared" si="31"/>
        <v>1.1171405106809227</v>
      </c>
    </row>
    <row r="488" spans="1:5" ht="12.75">
      <c r="A488" s="3">
        <v>485</v>
      </c>
      <c r="B488" s="3">
        <f t="shared" si="28"/>
        <v>-0.789070338935186</v>
      </c>
      <c r="C488" s="3">
        <f t="shared" si="29"/>
        <v>-0.1740438123045412</v>
      </c>
      <c r="D488" s="4">
        <f t="shared" si="30"/>
        <v>0</v>
      </c>
      <c r="E488" s="4">
        <f ca="1" t="shared" si="31"/>
        <v>0.5375268900639316</v>
      </c>
    </row>
    <row r="489" spans="1:5" ht="12.75">
      <c r="A489" s="3">
        <v>486</v>
      </c>
      <c r="B489" s="3">
        <f t="shared" si="28"/>
        <v>-0.5300759326689248</v>
      </c>
      <c r="C489" s="3">
        <f t="shared" si="29"/>
        <v>-0.44790143292552576</v>
      </c>
      <c r="D489" s="4">
        <f t="shared" si="30"/>
        <v>0</v>
      </c>
      <c r="E489" s="4">
        <f ca="1" t="shared" si="31"/>
        <v>0.6461664194136234</v>
      </c>
    </row>
    <row r="490" spans="1:5" ht="12.75">
      <c r="A490" s="3">
        <v>487</v>
      </c>
      <c r="B490" s="3">
        <f t="shared" si="28"/>
        <v>-0.7879696269324301</v>
      </c>
      <c r="C490" s="3">
        <f t="shared" si="29"/>
        <v>0.2791605731702103</v>
      </c>
      <c r="D490" s="4">
        <f t="shared" si="30"/>
        <v>1</v>
      </c>
      <c r="E490" s="4">
        <f ca="1" t="shared" si="31"/>
        <v>1.344877707986516</v>
      </c>
    </row>
    <row r="491" spans="1:5" ht="12.75">
      <c r="A491" s="3">
        <v>488</v>
      </c>
      <c r="B491" s="3">
        <f t="shared" si="28"/>
        <v>-0.6848121492270279</v>
      </c>
      <c r="C491" s="3">
        <f t="shared" si="29"/>
        <v>-0.011664229268084123</v>
      </c>
      <c r="D491" s="4">
        <f t="shared" si="30"/>
        <v>1</v>
      </c>
      <c r="E491" s="4">
        <f ca="1" t="shared" si="31"/>
        <v>1.3866305366034712</v>
      </c>
    </row>
    <row r="492" spans="1:5" ht="12.75">
      <c r="A492" s="3">
        <v>489</v>
      </c>
      <c r="B492" s="3">
        <f t="shared" si="28"/>
        <v>-0.5157915417053076</v>
      </c>
      <c r="C492" s="3">
        <f t="shared" si="29"/>
        <v>-0.2827896739345551</v>
      </c>
      <c r="D492" s="4">
        <f t="shared" si="30"/>
        <v>0</v>
      </c>
      <c r="E492" s="4">
        <f ca="1" t="shared" si="31"/>
        <v>0.8034441396709218</v>
      </c>
    </row>
    <row r="493" spans="1:5" ht="12.75">
      <c r="A493" s="3">
        <v>490</v>
      </c>
      <c r="B493" s="3">
        <f t="shared" si="28"/>
        <v>-0.7936833833178769</v>
      </c>
      <c r="C493" s="3">
        <f t="shared" si="29"/>
        <v>0.21311586957382206</v>
      </c>
      <c r="D493" s="4">
        <f t="shared" si="30"/>
        <v>1</v>
      </c>
      <c r="E493" s="4">
        <f ca="1" t="shared" si="31"/>
        <v>1.0419258899233528</v>
      </c>
    </row>
    <row r="494" spans="1:5" ht="12.75">
      <c r="A494" s="3">
        <v>491</v>
      </c>
      <c r="B494" s="3">
        <f t="shared" si="28"/>
        <v>-0.6884457191511153</v>
      </c>
      <c r="C494" s="3">
        <f t="shared" si="29"/>
        <v>-0.155505292451046</v>
      </c>
      <c r="D494" s="4">
        <f t="shared" si="30"/>
        <v>0</v>
      </c>
      <c r="E494" s="4">
        <f ca="1" t="shared" si="31"/>
        <v>0.5783509424792879</v>
      </c>
    </row>
    <row r="495" spans="1:5" ht="12.75">
      <c r="A495" s="3">
        <v>492</v>
      </c>
      <c r="B495" s="3">
        <f t="shared" si="28"/>
        <v>-0.7246217123395539</v>
      </c>
      <c r="C495" s="3">
        <f t="shared" si="29"/>
        <v>0.16220211698041842</v>
      </c>
      <c r="D495" s="4">
        <f t="shared" si="30"/>
        <v>1</v>
      </c>
      <c r="E495" s="4">
        <f ca="1" t="shared" si="31"/>
        <v>1.0960458682454723</v>
      </c>
    </row>
    <row r="496" spans="1:5" ht="12.75">
      <c r="A496" s="3">
        <v>493</v>
      </c>
      <c r="B496" s="3">
        <f t="shared" si="28"/>
        <v>-0.6155933481702283</v>
      </c>
      <c r="C496" s="3">
        <f t="shared" si="29"/>
        <v>-0.16657507603070354</v>
      </c>
      <c r="D496" s="4">
        <f t="shared" si="30"/>
        <v>0</v>
      </c>
      <c r="E496" s="4">
        <f ca="1" t="shared" si="31"/>
        <v>0.9531120736707379</v>
      </c>
    </row>
    <row r="497" spans="1:5" ht="12.75">
      <c r="A497" s="3">
        <v>494</v>
      </c>
      <c r="B497" s="3">
        <f t="shared" si="28"/>
        <v>-0.40122091419709205</v>
      </c>
      <c r="C497" s="3">
        <f t="shared" si="29"/>
        <v>-0.372834397051426</v>
      </c>
      <c r="D497" s="4">
        <f t="shared" si="30"/>
        <v>0</v>
      </c>
      <c r="E497" s="4">
        <f ca="1" t="shared" si="31"/>
        <v>0.7004224764269353</v>
      </c>
    </row>
    <row r="498" spans="1:5" ht="12.75">
      <c r="A498" s="3">
        <v>495</v>
      </c>
      <c r="B498" s="3">
        <f t="shared" si="28"/>
        <v>-0.15579413596921957</v>
      </c>
      <c r="C498" s="3">
        <f t="shared" si="29"/>
        <v>-0.44384250743792064</v>
      </c>
      <c r="D498" s="4">
        <f t="shared" si="30"/>
        <v>0</v>
      </c>
      <c r="E498" s="4">
        <f ca="1" t="shared" si="31"/>
        <v>0.5950637688579292</v>
      </c>
    </row>
    <row r="499" spans="1:5" ht="12.75">
      <c r="A499" s="3">
        <v>496</v>
      </c>
      <c r="B499" s="3">
        <f t="shared" si="28"/>
        <v>-0.9376823456123122</v>
      </c>
      <c r="C499" s="3">
        <f t="shared" si="29"/>
        <v>0.27753700297516826</v>
      </c>
      <c r="D499" s="4">
        <f t="shared" si="30"/>
        <v>1</v>
      </c>
      <c r="E499" s="4">
        <f ca="1" t="shared" si="31"/>
        <v>1.2655737406847924</v>
      </c>
    </row>
    <row r="500" spans="1:5" ht="12.75">
      <c r="A500" s="3">
        <v>497</v>
      </c>
      <c r="B500" s="3">
        <f t="shared" si="28"/>
        <v>-0.8236533838554246</v>
      </c>
      <c r="C500" s="3">
        <f t="shared" si="29"/>
        <v>-0.16414481598379707</v>
      </c>
      <c r="D500" s="4">
        <f t="shared" si="30"/>
        <v>0</v>
      </c>
      <c r="E500" s="4">
        <f ca="1" t="shared" si="31"/>
        <v>0.7480178798684292</v>
      </c>
    </row>
    <row r="501" spans="1:5" ht="12.75">
      <c r="A501" s="3">
        <v>498</v>
      </c>
      <c r="B501" s="3">
        <f t="shared" si="28"/>
        <v>-0.5603186453366039</v>
      </c>
      <c r="C501" s="3">
        <f t="shared" si="29"/>
        <v>-0.4542114136898556</v>
      </c>
      <c r="D501" s="4">
        <f t="shared" si="30"/>
        <v>0</v>
      </c>
      <c r="E501" s="4">
        <f ca="1" t="shared" si="31"/>
        <v>0.5787700505925226</v>
      </c>
    </row>
    <row r="502" spans="1:5" ht="12.75">
      <c r="A502" s="3">
        <v>499</v>
      </c>
      <c r="B502" s="3">
        <f t="shared" si="28"/>
        <v>-0.2441576049798767</v>
      </c>
      <c r="C502" s="3">
        <f t="shared" si="29"/>
        <v>-0.5693281325389319</v>
      </c>
      <c r="D502" s="4">
        <f t="shared" si="30"/>
        <v>0</v>
      </c>
      <c r="E502" s="4">
        <f ca="1" t="shared" si="31"/>
        <v>0.7310326266454852</v>
      </c>
    </row>
    <row r="503" spans="1:5" ht="12.75">
      <c r="A503" s="3">
        <v>500</v>
      </c>
      <c r="B503" s="3">
        <f t="shared" si="28"/>
        <v>-0.9023369580080494</v>
      </c>
      <c r="C503" s="3">
        <f t="shared" si="29"/>
        <v>0.32773125301557277</v>
      </c>
      <c r="D503" s="4">
        <f t="shared" si="30"/>
        <v>1</v>
      </c>
      <c r="E503" s="4">
        <f ca="1" t="shared" si="31"/>
        <v>1.4971423169166735</v>
      </c>
    </row>
    <row r="504" spans="1:5" ht="12.75">
      <c r="A504" s="3">
        <v>501</v>
      </c>
      <c r="B504" s="3">
        <f t="shared" si="28"/>
        <v>-0.8168685892923466</v>
      </c>
      <c r="C504" s="3">
        <f t="shared" si="29"/>
        <v>-0.11185903091138444</v>
      </c>
      <c r="D504" s="4">
        <f t="shared" si="30"/>
        <v>0</v>
      </c>
      <c r="E504" s="4">
        <f ca="1" t="shared" si="31"/>
        <v>0.5311500336143591</v>
      </c>
    </row>
    <row r="505" spans="1:5" ht="12.75">
      <c r="A505" s="3">
        <v>502</v>
      </c>
      <c r="B505" s="3">
        <f t="shared" si="28"/>
        <v>-0.6732525642830613</v>
      </c>
      <c r="C505" s="3">
        <f t="shared" si="29"/>
        <v>0.1447436123645538</v>
      </c>
      <c r="D505" s="4">
        <f t="shared" si="30"/>
        <v>1</v>
      </c>
      <c r="E505" s="4">
        <f ca="1" t="shared" si="31"/>
        <v>1.4620596597717042</v>
      </c>
    </row>
    <row r="506" spans="1:5" ht="12.75">
      <c r="A506" s="3">
        <v>503</v>
      </c>
      <c r="B506" s="3">
        <f t="shared" si="28"/>
        <v>-0.5695693938009482</v>
      </c>
      <c r="C506" s="3">
        <f t="shared" si="29"/>
        <v>-0.15929588031616368</v>
      </c>
      <c r="D506" s="4">
        <f t="shared" si="30"/>
        <v>0</v>
      </c>
      <c r="E506" s="4">
        <f ca="1" t="shared" si="31"/>
        <v>0.6265467999966574</v>
      </c>
    </row>
    <row r="507" spans="1:5" ht="12.75">
      <c r="A507" s="3">
        <v>504</v>
      </c>
      <c r="B507" s="3">
        <f t="shared" si="28"/>
        <v>-0.7721722424796207</v>
      </c>
      <c r="C507" s="3">
        <f t="shared" si="29"/>
        <v>0.16371835212646546</v>
      </c>
      <c r="D507" s="4">
        <f t="shared" si="30"/>
        <v>1</v>
      </c>
      <c r="E507" s="4">
        <f ca="1" t="shared" si="31"/>
        <v>1.0645542543334465</v>
      </c>
    </row>
    <row r="508" spans="1:5" ht="12.75">
      <c r="A508" s="3">
        <v>505</v>
      </c>
      <c r="B508" s="3">
        <f t="shared" si="28"/>
        <v>-0.6523382451350979</v>
      </c>
      <c r="C508" s="3">
        <f t="shared" si="29"/>
        <v>-0.18444294937573452</v>
      </c>
      <c r="D508" s="4">
        <f t="shared" si="30"/>
        <v>0</v>
      </c>
      <c r="E508" s="4">
        <f ca="1" t="shared" si="31"/>
        <v>0.5586719616050992</v>
      </c>
    </row>
    <row r="509" spans="1:5" ht="12.75">
      <c r="A509" s="3">
        <v>506</v>
      </c>
      <c r="B509" s="3">
        <f t="shared" si="28"/>
        <v>-0.7390647019459609</v>
      </c>
      <c r="C509" s="3">
        <f t="shared" si="29"/>
        <v>0.17377717975029383</v>
      </c>
      <c r="D509" s="4">
        <f t="shared" si="30"/>
        <v>1</v>
      </c>
      <c r="E509" s="4">
        <f ca="1" t="shared" si="31"/>
        <v>1.3503390810837135</v>
      </c>
    </row>
    <row r="510" spans="1:5" ht="12.75">
      <c r="A510" s="3">
        <v>507</v>
      </c>
      <c r="B510" s="3">
        <f t="shared" si="28"/>
        <v>-0.7043741192216156</v>
      </c>
      <c r="C510" s="3">
        <f t="shared" si="29"/>
        <v>0.030489128099882468</v>
      </c>
      <c r="D510" s="4">
        <f t="shared" si="30"/>
        <v>1</v>
      </c>
      <c r="E510" s="4">
        <f ca="1" t="shared" si="31"/>
        <v>1.2678220382064156</v>
      </c>
    </row>
    <row r="511" spans="1:5" ht="12.75">
      <c r="A511" s="3">
        <v>508</v>
      </c>
      <c r="B511" s="3">
        <f t="shared" si="28"/>
        <v>-0.5475199818483809</v>
      </c>
      <c r="C511" s="3">
        <f t="shared" si="29"/>
        <v>-0.2585779103327356</v>
      </c>
      <c r="D511" s="4">
        <f t="shared" si="30"/>
        <v>0</v>
      </c>
      <c r="E511" s="4">
        <f ca="1" t="shared" si="31"/>
        <v>0.5181037846952146</v>
      </c>
    </row>
    <row r="512" spans="1:5" ht="12.75">
      <c r="A512" s="3">
        <v>509</v>
      </c>
      <c r="B512" s="3">
        <f t="shared" si="28"/>
        <v>-0.7809920072606477</v>
      </c>
      <c r="C512" s="3">
        <f t="shared" si="29"/>
        <v>0.20343116413309426</v>
      </c>
      <c r="D512" s="4">
        <f t="shared" si="30"/>
        <v>1</v>
      </c>
      <c r="E512" s="4">
        <f ca="1" t="shared" si="31"/>
        <v>1.0786747744190244</v>
      </c>
    </row>
    <row r="513" spans="1:5" ht="12.75">
      <c r="A513" s="3">
        <v>510</v>
      </c>
      <c r="B513" s="3">
        <f t="shared" si="28"/>
        <v>-0.6876031970957409</v>
      </c>
      <c r="C513" s="3">
        <f t="shared" si="29"/>
        <v>0.0186275343467623</v>
      </c>
      <c r="D513" s="4">
        <f t="shared" si="30"/>
        <v>1</v>
      </c>
      <c r="E513" s="4">
        <f ca="1" t="shared" si="31"/>
        <v>1.2741933285053983</v>
      </c>
    </row>
    <row r="514" spans="1:5" ht="12.75">
      <c r="A514" s="3">
        <v>511</v>
      </c>
      <c r="B514" s="3">
        <f t="shared" si="28"/>
        <v>-0.5300294435314681</v>
      </c>
      <c r="C514" s="3">
        <f t="shared" si="29"/>
        <v>-0.260884352734757</v>
      </c>
      <c r="D514" s="4">
        <f t="shared" si="30"/>
        <v>0</v>
      </c>
      <c r="E514" s="4">
        <f ca="1" t="shared" si="31"/>
        <v>0.6722978681332554</v>
      </c>
    </row>
    <row r="515" spans="1:5" ht="12.75">
      <c r="A515" s="3">
        <v>512</v>
      </c>
      <c r="B515" s="3">
        <f t="shared" si="28"/>
        <v>-0.29846863599001294</v>
      </c>
      <c r="C515" s="3">
        <f t="shared" si="29"/>
        <v>-0.4102838854910026</v>
      </c>
      <c r="D515" s="4">
        <f t="shared" si="30"/>
        <v>0</v>
      </c>
      <c r="E515" s="4">
        <f ca="1" t="shared" si="31"/>
        <v>0.751799834195019</v>
      </c>
    </row>
    <row r="516" spans="1:5" ht="12.75">
      <c r="A516" s="3">
        <v>513</v>
      </c>
      <c r="B516" s="3">
        <f t="shared" si="28"/>
        <v>-0.8806125456039948</v>
      </c>
      <c r="C516" s="3">
        <f t="shared" si="29"/>
        <v>0.26411355419640103</v>
      </c>
      <c r="D516" s="4">
        <f t="shared" si="30"/>
        <v>1</v>
      </c>
      <c r="E516" s="4">
        <f ca="1" t="shared" si="31"/>
        <v>1.1038639476936023</v>
      </c>
    </row>
    <row r="517" spans="1:5" ht="12.75">
      <c r="A517" s="3">
        <v>514</v>
      </c>
      <c r="B517" s="3">
        <f aca="true" t="shared" si="32" ref="B517:B580">IF(D517=1,B516*(-0.4)-1,0.76*B516-0.4*C516)</f>
        <v>-0.7749109563375964</v>
      </c>
      <c r="C517" s="3">
        <f aca="true" t="shared" si="33" ref="C517:C580">IF(D517=1,(-0.4)*C516+0.1,0.4*B516+0.76*C516)</f>
        <v>-0.15151871705233314</v>
      </c>
      <c r="D517" s="4">
        <f aca="true" t="shared" si="34" ref="D517:D580">TRUNC(E517)</f>
        <v>0</v>
      </c>
      <c r="E517" s="4">
        <f aca="true" ca="1" t="shared" si="35" ref="E517:E580">RAND()+0.5</f>
        <v>0.6374802412481513</v>
      </c>
    </row>
    <row r="518" spans="1:5" ht="12.75">
      <c r="A518" s="3">
        <v>515</v>
      </c>
      <c r="B518" s="3">
        <f t="shared" si="32"/>
        <v>-0.52832483999564</v>
      </c>
      <c r="C518" s="3">
        <f t="shared" si="33"/>
        <v>-0.4251186074948118</v>
      </c>
      <c r="D518" s="4">
        <f t="shared" si="34"/>
        <v>0</v>
      </c>
      <c r="E518" s="4">
        <f ca="1" t="shared" si="35"/>
        <v>0.9786280086633079</v>
      </c>
    </row>
    <row r="519" spans="1:5" ht="12.75">
      <c r="A519" s="3">
        <v>516</v>
      </c>
      <c r="B519" s="3">
        <f t="shared" si="32"/>
        <v>-0.23147943539876165</v>
      </c>
      <c r="C519" s="3">
        <f t="shared" si="33"/>
        <v>-0.534420077694313</v>
      </c>
      <c r="D519" s="4">
        <f t="shared" si="34"/>
        <v>0</v>
      </c>
      <c r="E519" s="4">
        <f ca="1" t="shared" si="35"/>
        <v>0.5409029057502028</v>
      </c>
    </row>
    <row r="520" spans="1:5" ht="12.75">
      <c r="A520" s="3">
        <v>517</v>
      </c>
      <c r="B520" s="3">
        <f t="shared" si="32"/>
        <v>0.037843660174666366</v>
      </c>
      <c r="C520" s="3">
        <f t="shared" si="33"/>
        <v>-0.4987510332071825</v>
      </c>
      <c r="D520" s="4">
        <f t="shared" si="34"/>
        <v>0</v>
      </c>
      <c r="E520" s="4">
        <f ca="1" t="shared" si="35"/>
        <v>0.7734552727800974</v>
      </c>
    </row>
    <row r="521" spans="1:5" ht="12.75">
      <c r="A521" s="3">
        <v>518</v>
      </c>
      <c r="B521" s="3">
        <f t="shared" si="32"/>
        <v>-1.0151374640698665</v>
      </c>
      <c r="C521" s="3">
        <f t="shared" si="33"/>
        <v>0.299500413282873</v>
      </c>
      <c r="D521" s="4">
        <f t="shared" si="34"/>
        <v>1</v>
      </c>
      <c r="E521" s="4">
        <f ca="1" t="shared" si="35"/>
        <v>1.147498418962809</v>
      </c>
    </row>
    <row r="522" spans="1:5" ht="12.75">
      <c r="A522" s="3">
        <v>519</v>
      </c>
      <c r="B522" s="3">
        <f t="shared" si="32"/>
        <v>-0.5939450143720534</v>
      </c>
      <c r="C522" s="3">
        <f t="shared" si="33"/>
        <v>-0.01980016531314921</v>
      </c>
      <c r="D522" s="4">
        <f t="shared" si="34"/>
        <v>1</v>
      </c>
      <c r="E522" s="4">
        <f ca="1" t="shared" si="35"/>
        <v>1.0571260816358459</v>
      </c>
    </row>
    <row r="523" spans="1:5" ht="12.75">
      <c r="A523" s="3">
        <v>520</v>
      </c>
      <c r="B523" s="3">
        <f t="shared" si="32"/>
        <v>-0.44347814479750086</v>
      </c>
      <c r="C523" s="3">
        <f t="shared" si="33"/>
        <v>-0.2526261313868148</v>
      </c>
      <c r="D523" s="4">
        <f t="shared" si="34"/>
        <v>0</v>
      </c>
      <c r="E523" s="4">
        <f ca="1" t="shared" si="35"/>
        <v>0.5269588117659474</v>
      </c>
    </row>
    <row r="524" spans="1:5" ht="12.75">
      <c r="A524" s="3">
        <v>521</v>
      </c>
      <c r="B524" s="3">
        <f t="shared" si="32"/>
        <v>-0.23599293749137476</v>
      </c>
      <c r="C524" s="3">
        <f t="shared" si="33"/>
        <v>-0.3693871177729796</v>
      </c>
      <c r="D524" s="4">
        <f t="shared" si="34"/>
        <v>0</v>
      </c>
      <c r="E524" s="4">
        <f ca="1" t="shared" si="35"/>
        <v>0.5547144274584017</v>
      </c>
    </row>
    <row r="525" spans="1:5" ht="12.75">
      <c r="A525" s="3">
        <v>522</v>
      </c>
      <c r="B525" s="3">
        <f t="shared" si="32"/>
        <v>-0.03159978538425298</v>
      </c>
      <c r="C525" s="3">
        <f t="shared" si="33"/>
        <v>-0.37513138450401445</v>
      </c>
      <c r="D525" s="4">
        <f t="shared" si="34"/>
        <v>0</v>
      </c>
      <c r="E525" s="4">
        <f ca="1" t="shared" si="35"/>
        <v>0.8664196480527542</v>
      </c>
    </row>
    <row r="526" spans="1:5" ht="12.75">
      <c r="A526" s="3">
        <v>523</v>
      </c>
      <c r="B526" s="3">
        <f t="shared" si="32"/>
        <v>0.12603671690957352</v>
      </c>
      <c r="C526" s="3">
        <f t="shared" si="33"/>
        <v>-0.2977397663767522</v>
      </c>
      <c r="D526" s="4">
        <f t="shared" si="34"/>
        <v>0</v>
      </c>
      <c r="E526" s="4">
        <f ca="1" t="shared" si="35"/>
        <v>0.922633656939976</v>
      </c>
    </row>
    <row r="527" spans="1:5" ht="12.75">
      <c r="A527" s="3">
        <v>524</v>
      </c>
      <c r="B527" s="3">
        <f t="shared" si="32"/>
        <v>-1.0504146867638293</v>
      </c>
      <c r="C527" s="3">
        <f t="shared" si="33"/>
        <v>0.21909590655070088</v>
      </c>
      <c r="D527" s="4">
        <f t="shared" si="34"/>
        <v>1</v>
      </c>
      <c r="E527" s="4">
        <f ca="1" t="shared" si="35"/>
        <v>1.337134259552519</v>
      </c>
    </row>
    <row r="528" spans="1:5" ht="12.75">
      <c r="A528" s="3">
        <v>525</v>
      </c>
      <c r="B528" s="3">
        <f t="shared" si="32"/>
        <v>-0.5798341252944683</v>
      </c>
      <c r="C528" s="3">
        <f t="shared" si="33"/>
        <v>0.012361637379719653</v>
      </c>
      <c r="D528" s="4">
        <f t="shared" si="34"/>
        <v>1</v>
      </c>
      <c r="E528" s="4">
        <f ca="1" t="shared" si="35"/>
        <v>1.1685006113297738</v>
      </c>
    </row>
    <row r="529" spans="1:5" ht="12.75">
      <c r="A529" s="3">
        <v>526</v>
      </c>
      <c r="B529" s="3">
        <f t="shared" si="32"/>
        <v>-0.4456185901756838</v>
      </c>
      <c r="C529" s="3">
        <f t="shared" si="33"/>
        <v>-0.2225388057092004</v>
      </c>
      <c r="D529" s="4">
        <f t="shared" si="34"/>
        <v>0</v>
      </c>
      <c r="E529" s="4">
        <f ca="1" t="shared" si="35"/>
        <v>0.5943266042245696</v>
      </c>
    </row>
    <row r="530" spans="1:5" ht="12.75">
      <c r="A530" s="3">
        <v>527</v>
      </c>
      <c r="B530" s="3">
        <f t="shared" si="32"/>
        <v>-0.24965460624983954</v>
      </c>
      <c r="C530" s="3">
        <f t="shared" si="33"/>
        <v>-0.3473769284092658</v>
      </c>
      <c r="D530" s="4">
        <f t="shared" si="34"/>
        <v>0</v>
      </c>
      <c r="E530" s="4">
        <f ca="1" t="shared" si="35"/>
        <v>0.7371828892511827</v>
      </c>
    </row>
    <row r="531" spans="1:5" ht="12.75">
      <c r="A531" s="3">
        <v>528</v>
      </c>
      <c r="B531" s="3">
        <f t="shared" si="32"/>
        <v>-0.9001381575000642</v>
      </c>
      <c r="C531" s="3">
        <f t="shared" si="33"/>
        <v>0.23895077136370635</v>
      </c>
      <c r="D531" s="4">
        <f t="shared" si="34"/>
        <v>1</v>
      </c>
      <c r="E531" s="4">
        <f ca="1" t="shared" si="35"/>
        <v>1.0857934837605638</v>
      </c>
    </row>
    <row r="532" spans="1:5" ht="12.75">
      <c r="A532" s="3">
        <v>529</v>
      </c>
      <c r="B532" s="3">
        <f t="shared" si="32"/>
        <v>-0.6399447369999742</v>
      </c>
      <c r="C532" s="3">
        <f t="shared" si="33"/>
        <v>0.004419691454517455</v>
      </c>
      <c r="D532" s="4">
        <f t="shared" si="34"/>
        <v>1</v>
      </c>
      <c r="E532" s="4">
        <f ca="1" t="shared" si="35"/>
        <v>1.146917835024853</v>
      </c>
    </row>
    <row r="533" spans="1:5" ht="12.75">
      <c r="A533" s="3">
        <v>530</v>
      </c>
      <c r="B533" s="3">
        <f t="shared" si="32"/>
        <v>-0.7440221052000102</v>
      </c>
      <c r="C533" s="3">
        <f t="shared" si="33"/>
        <v>0.09823212341819303</v>
      </c>
      <c r="D533" s="4">
        <f t="shared" si="34"/>
        <v>1</v>
      </c>
      <c r="E533" s="4">
        <f ca="1" t="shared" si="35"/>
        <v>1.3381209939103391</v>
      </c>
    </row>
    <row r="534" spans="1:5" ht="12.75">
      <c r="A534" s="3">
        <v>531</v>
      </c>
      <c r="B534" s="3">
        <f t="shared" si="32"/>
        <v>-0.702391157919996</v>
      </c>
      <c r="C534" s="3">
        <f t="shared" si="33"/>
        <v>0.06070715063272279</v>
      </c>
      <c r="D534" s="4">
        <f t="shared" si="34"/>
        <v>1</v>
      </c>
      <c r="E534" s="4">
        <f ca="1" t="shared" si="35"/>
        <v>1.2209059869653178</v>
      </c>
    </row>
    <row r="535" spans="1:5" ht="12.75">
      <c r="A535" s="3">
        <v>532</v>
      </c>
      <c r="B535" s="3">
        <f t="shared" si="32"/>
        <v>-0.558100140272286</v>
      </c>
      <c r="C535" s="3">
        <f t="shared" si="33"/>
        <v>-0.23481902868712906</v>
      </c>
      <c r="D535" s="4">
        <f t="shared" si="34"/>
        <v>0</v>
      </c>
      <c r="E535" s="4">
        <f ca="1" t="shared" si="35"/>
        <v>0.9870744970274399</v>
      </c>
    </row>
    <row r="536" spans="1:5" ht="12.75">
      <c r="A536" s="3">
        <v>533</v>
      </c>
      <c r="B536" s="3">
        <f t="shared" si="32"/>
        <v>-0.7767599438910856</v>
      </c>
      <c r="C536" s="3">
        <f t="shared" si="33"/>
        <v>0.19392761147485163</v>
      </c>
      <c r="D536" s="4">
        <f t="shared" si="34"/>
        <v>1</v>
      </c>
      <c r="E536" s="4">
        <f ca="1" t="shared" si="35"/>
        <v>1.2371853986979064</v>
      </c>
    </row>
    <row r="537" spans="1:5" ht="12.75">
      <c r="A537" s="3">
        <v>534</v>
      </c>
      <c r="B537" s="3">
        <f t="shared" si="32"/>
        <v>-0.6892960224435658</v>
      </c>
      <c r="C537" s="3">
        <f t="shared" si="33"/>
        <v>0.022428955410059348</v>
      </c>
      <c r="D537" s="4">
        <f t="shared" si="34"/>
        <v>1</v>
      </c>
      <c r="E537" s="4">
        <f ca="1" t="shared" si="35"/>
        <v>1.3104706661576893</v>
      </c>
    </row>
    <row r="538" spans="1:5" ht="12.75">
      <c r="A538" s="3">
        <v>535</v>
      </c>
      <c r="B538" s="3">
        <f t="shared" si="32"/>
        <v>-0.7242815910225737</v>
      </c>
      <c r="C538" s="3">
        <f t="shared" si="33"/>
        <v>0.09102841783597626</v>
      </c>
      <c r="D538" s="4">
        <f t="shared" si="34"/>
        <v>1</v>
      </c>
      <c r="E538" s="4">
        <f ca="1" t="shared" si="35"/>
        <v>1.0878341508164275</v>
      </c>
    </row>
    <row r="539" spans="1:5" ht="12.75">
      <c r="A539" s="3">
        <v>536</v>
      </c>
      <c r="B539" s="3">
        <f t="shared" si="32"/>
        <v>-0.7102873635909706</v>
      </c>
      <c r="C539" s="3">
        <f t="shared" si="33"/>
        <v>0.0635886328656095</v>
      </c>
      <c r="D539" s="4">
        <f t="shared" si="34"/>
        <v>1</v>
      </c>
      <c r="E539" s="4">
        <f ca="1" t="shared" si="35"/>
        <v>1.2375508883828505</v>
      </c>
    </row>
    <row r="540" spans="1:5" ht="12.75">
      <c r="A540" s="3">
        <v>537</v>
      </c>
      <c r="B540" s="3">
        <f t="shared" si="32"/>
        <v>-0.7158850545636117</v>
      </c>
      <c r="C540" s="3">
        <f t="shared" si="33"/>
        <v>0.0745645468537562</v>
      </c>
      <c r="D540" s="4">
        <f t="shared" si="34"/>
        <v>1</v>
      </c>
      <c r="E540" s="4">
        <f ca="1" t="shared" si="35"/>
        <v>1.3019562248937158</v>
      </c>
    </row>
    <row r="541" spans="1:5" ht="12.75">
      <c r="A541" s="3">
        <v>538</v>
      </c>
      <c r="B541" s="3">
        <f t="shared" si="32"/>
        <v>-0.5738984602098474</v>
      </c>
      <c r="C541" s="3">
        <f t="shared" si="33"/>
        <v>-0.22968496621659001</v>
      </c>
      <c r="D541" s="4">
        <f t="shared" si="34"/>
        <v>0</v>
      </c>
      <c r="E541" s="4">
        <f ca="1" t="shared" si="35"/>
        <v>0.6366704067168643</v>
      </c>
    </row>
    <row r="542" spans="1:5" ht="12.75">
      <c r="A542" s="3">
        <v>539</v>
      </c>
      <c r="B542" s="3">
        <f t="shared" si="32"/>
        <v>-0.7704406159160611</v>
      </c>
      <c r="C542" s="3">
        <f t="shared" si="33"/>
        <v>0.191873986486636</v>
      </c>
      <c r="D542" s="4">
        <f t="shared" si="34"/>
        <v>1</v>
      </c>
      <c r="E542" s="4">
        <f ca="1" t="shared" si="35"/>
        <v>1.2142044920994126</v>
      </c>
    </row>
    <row r="543" spans="1:5" ht="12.75">
      <c r="A543" s="3">
        <v>540</v>
      </c>
      <c r="B543" s="3">
        <f t="shared" si="32"/>
        <v>-0.6622844626908608</v>
      </c>
      <c r="C543" s="3">
        <f t="shared" si="33"/>
        <v>-0.16235201663658105</v>
      </c>
      <c r="D543" s="4">
        <f t="shared" si="34"/>
        <v>0</v>
      </c>
      <c r="E543" s="4">
        <f ca="1" t="shared" si="35"/>
        <v>0.8326198922139021</v>
      </c>
    </row>
    <row r="544" spans="1:5" ht="12.75">
      <c r="A544" s="3">
        <v>541</v>
      </c>
      <c r="B544" s="3">
        <f t="shared" si="32"/>
        <v>-0.43839538499042185</v>
      </c>
      <c r="C544" s="3">
        <f t="shared" si="33"/>
        <v>-0.3883013177201459</v>
      </c>
      <c r="D544" s="4">
        <f t="shared" si="34"/>
        <v>0</v>
      </c>
      <c r="E544" s="4">
        <f ca="1" t="shared" si="35"/>
        <v>0.7500656960695307</v>
      </c>
    </row>
    <row r="545" spans="1:5" ht="12.75">
      <c r="A545" s="3">
        <v>542</v>
      </c>
      <c r="B545" s="3">
        <f t="shared" si="32"/>
        <v>-0.8246418460038313</v>
      </c>
      <c r="C545" s="3">
        <f t="shared" si="33"/>
        <v>0.2553205270880584</v>
      </c>
      <c r="D545" s="4">
        <f t="shared" si="34"/>
        <v>1</v>
      </c>
      <c r="E545" s="4">
        <f ca="1" t="shared" si="35"/>
        <v>1.1242230078133055</v>
      </c>
    </row>
    <row r="546" spans="1:5" ht="12.75">
      <c r="A546" s="3">
        <v>543</v>
      </c>
      <c r="B546" s="3">
        <f t="shared" si="32"/>
        <v>-0.7288560137981351</v>
      </c>
      <c r="C546" s="3">
        <f t="shared" si="33"/>
        <v>-0.1358131378146081</v>
      </c>
      <c r="D546" s="4">
        <f t="shared" si="34"/>
        <v>0</v>
      </c>
      <c r="E546" s="4">
        <f ca="1" t="shared" si="35"/>
        <v>0.541223402300735</v>
      </c>
    </row>
    <row r="547" spans="1:5" ht="12.75">
      <c r="A547" s="3">
        <v>544</v>
      </c>
      <c r="B547" s="3">
        <f t="shared" si="32"/>
        <v>-0.7084575944807459</v>
      </c>
      <c r="C547" s="3">
        <f t="shared" si="33"/>
        <v>0.15432525512584325</v>
      </c>
      <c r="D547" s="4">
        <f t="shared" si="34"/>
        <v>1</v>
      </c>
      <c r="E547" s="4">
        <f ca="1" t="shared" si="35"/>
        <v>1.497932990157513</v>
      </c>
    </row>
    <row r="548" spans="1:5" ht="12.75">
      <c r="A548" s="3">
        <v>545</v>
      </c>
      <c r="B548" s="3">
        <f t="shared" si="32"/>
        <v>-0.7166169622077017</v>
      </c>
      <c r="C548" s="3">
        <f t="shared" si="33"/>
        <v>0.03826989794966271</v>
      </c>
      <c r="D548" s="4">
        <f t="shared" si="34"/>
        <v>1</v>
      </c>
      <c r="E548" s="4">
        <f ca="1" t="shared" si="35"/>
        <v>1.3663215493969312</v>
      </c>
    </row>
    <row r="549" spans="1:5" ht="12.75">
      <c r="A549" s="3">
        <v>546</v>
      </c>
      <c r="B549" s="3">
        <f t="shared" si="32"/>
        <v>-0.7133532151169193</v>
      </c>
      <c r="C549" s="3">
        <f t="shared" si="33"/>
        <v>0.08469204082013493</v>
      </c>
      <c r="D549" s="4">
        <f t="shared" si="34"/>
        <v>1</v>
      </c>
      <c r="E549" s="4">
        <f ca="1" t="shared" si="35"/>
        <v>1.3275890349142296</v>
      </c>
    </row>
    <row r="550" spans="1:5" ht="12.75">
      <c r="A550" s="3">
        <v>547</v>
      </c>
      <c r="B550" s="3">
        <f t="shared" si="32"/>
        <v>-0.7146587139532323</v>
      </c>
      <c r="C550" s="3">
        <f t="shared" si="33"/>
        <v>0.06612318367194603</v>
      </c>
      <c r="D550" s="4">
        <f t="shared" si="34"/>
        <v>1</v>
      </c>
      <c r="E550" s="4">
        <f ca="1" t="shared" si="35"/>
        <v>1.4383374134881384</v>
      </c>
    </row>
    <row r="551" spans="1:5" ht="12.75">
      <c r="A551" s="3">
        <v>548</v>
      </c>
      <c r="B551" s="3">
        <f t="shared" si="32"/>
        <v>-0.7141365144187071</v>
      </c>
      <c r="C551" s="3">
        <f t="shared" si="33"/>
        <v>0.07355072653122159</v>
      </c>
      <c r="D551" s="4">
        <f t="shared" si="34"/>
        <v>1</v>
      </c>
      <c r="E551" s="4">
        <f ca="1" t="shared" si="35"/>
        <v>1.383598813359051</v>
      </c>
    </row>
    <row r="552" spans="1:5" ht="12.75">
      <c r="A552" s="3">
        <v>549</v>
      </c>
      <c r="B552" s="3">
        <f t="shared" si="32"/>
        <v>-0.7143453942325171</v>
      </c>
      <c r="C552" s="3">
        <f t="shared" si="33"/>
        <v>0.07057970938751137</v>
      </c>
      <c r="D552" s="4">
        <f t="shared" si="34"/>
        <v>1</v>
      </c>
      <c r="E552" s="4">
        <f ca="1" t="shared" si="35"/>
        <v>1.4927731815449548</v>
      </c>
    </row>
    <row r="553" spans="1:5" ht="12.75">
      <c r="A553" s="3">
        <v>550</v>
      </c>
      <c r="B553" s="3">
        <f t="shared" si="32"/>
        <v>-0.7142618423069931</v>
      </c>
      <c r="C553" s="3">
        <f t="shared" si="33"/>
        <v>0.07176811624499546</v>
      </c>
      <c r="D553" s="4">
        <f t="shared" si="34"/>
        <v>1</v>
      </c>
      <c r="E553" s="4">
        <f ca="1" t="shared" si="35"/>
        <v>1.100150408728866</v>
      </c>
    </row>
    <row r="554" spans="1:5" ht="12.75">
      <c r="A554" s="3">
        <v>551</v>
      </c>
      <c r="B554" s="3">
        <f t="shared" si="32"/>
        <v>-0.5715462466513129</v>
      </c>
      <c r="C554" s="3">
        <f t="shared" si="33"/>
        <v>-0.23116096857660068</v>
      </c>
      <c r="D554" s="4">
        <f t="shared" si="34"/>
        <v>0</v>
      </c>
      <c r="E554" s="4">
        <f ca="1" t="shared" si="35"/>
        <v>0.9946986978631813</v>
      </c>
    </row>
    <row r="555" spans="1:5" ht="12.75">
      <c r="A555" s="3">
        <v>552</v>
      </c>
      <c r="B555" s="3">
        <f t="shared" si="32"/>
        <v>-0.7713815013394748</v>
      </c>
      <c r="C555" s="3">
        <f t="shared" si="33"/>
        <v>0.1924643874306403</v>
      </c>
      <c r="D555" s="4">
        <f t="shared" si="34"/>
        <v>1</v>
      </c>
      <c r="E555" s="4">
        <f ca="1" t="shared" si="35"/>
        <v>1.3152836524380214</v>
      </c>
    </row>
    <row r="556" spans="1:5" ht="12.75">
      <c r="A556" s="3">
        <v>553</v>
      </c>
      <c r="B556" s="3">
        <f t="shared" si="32"/>
        <v>-0.6914473994642101</v>
      </c>
      <c r="C556" s="3">
        <f t="shared" si="33"/>
        <v>0.02301424502774388</v>
      </c>
      <c r="D556" s="4">
        <f t="shared" si="34"/>
        <v>1</v>
      </c>
      <c r="E556" s="4">
        <f ca="1" t="shared" si="35"/>
        <v>1.3248789288656613</v>
      </c>
    </row>
    <row r="557" spans="1:5" ht="12.75">
      <c r="A557" s="3">
        <v>554</v>
      </c>
      <c r="B557" s="3">
        <f t="shared" si="32"/>
        <v>-0.723421040214316</v>
      </c>
      <c r="C557" s="3">
        <f t="shared" si="33"/>
        <v>0.09079430198890245</v>
      </c>
      <c r="D557" s="4">
        <f t="shared" si="34"/>
        <v>1</v>
      </c>
      <c r="E557" s="4">
        <f ca="1" t="shared" si="35"/>
        <v>1.4581079483076596</v>
      </c>
    </row>
    <row r="558" spans="1:5" ht="12.75">
      <c r="A558" s="3">
        <v>555</v>
      </c>
      <c r="B558" s="3">
        <f t="shared" si="32"/>
        <v>-0.586117711358441</v>
      </c>
      <c r="C558" s="3">
        <f t="shared" si="33"/>
        <v>-0.22036474657416052</v>
      </c>
      <c r="D558" s="4">
        <f t="shared" si="34"/>
        <v>0</v>
      </c>
      <c r="E558" s="4">
        <f ca="1" t="shared" si="35"/>
        <v>0.7580572862411621</v>
      </c>
    </row>
    <row r="559" spans="1:5" ht="12.75">
      <c r="A559" s="3">
        <v>556</v>
      </c>
      <c r="B559" s="3">
        <f t="shared" si="32"/>
        <v>-0.357303562002751</v>
      </c>
      <c r="C559" s="3">
        <f t="shared" si="33"/>
        <v>-0.40192429193973844</v>
      </c>
      <c r="D559" s="4">
        <f t="shared" si="34"/>
        <v>0</v>
      </c>
      <c r="E559" s="4">
        <f ca="1" t="shared" si="35"/>
        <v>0.5781436238703113</v>
      </c>
    </row>
    <row r="560" spans="1:5" ht="12.75">
      <c r="A560" s="3">
        <v>557</v>
      </c>
      <c r="B560" s="3">
        <f t="shared" si="32"/>
        <v>-0.8570785751988996</v>
      </c>
      <c r="C560" s="3">
        <f t="shared" si="33"/>
        <v>0.2607697167758954</v>
      </c>
      <c r="D560" s="4">
        <f t="shared" si="34"/>
        <v>1</v>
      </c>
      <c r="E560" s="4">
        <f ca="1" t="shared" si="35"/>
        <v>1.0465898084511835</v>
      </c>
    </row>
    <row r="561" spans="1:5" ht="12.75">
      <c r="A561" s="3">
        <v>558</v>
      </c>
      <c r="B561" s="3">
        <f t="shared" si="32"/>
        <v>-0.6571685699204401</v>
      </c>
      <c r="C561" s="3">
        <f t="shared" si="33"/>
        <v>-0.004307886710358158</v>
      </c>
      <c r="D561" s="4">
        <f t="shared" si="34"/>
        <v>1</v>
      </c>
      <c r="E561" s="4">
        <f ca="1" t="shared" si="35"/>
        <v>1.4663374976464014</v>
      </c>
    </row>
    <row r="562" spans="1:5" ht="12.75">
      <c r="A562" s="3">
        <v>559</v>
      </c>
      <c r="B562" s="3">
        <f t="shared" si="32"/>
        <v>-0.7371325720318239</v>
      </c>
      <c r="C562" s="3">
        <f t="shared" si="33"/>
        <v>0.10172315468414327</v>
      </c>
      <c r="D562" s="4">
        <f t="shared" si="34"/>
        <v>1</v>
      </c>
      <c r="E562" s="4">
        <f ca="1" t="shared" si="35"/>
        <v>1.214646368592775</v>
      </c>
    </row>
    <row r="563" spans="1:5" ht="12.75">
      <c r="A563" s="3">
        <v>560</v>
      </c>
      <c r="B563" s="3">
        <f t="shared" si="32"/>
        <v>-0.7051469711872704</v>
      </c>
      <c r="C563" s="3">
        <f t="shared" si="33"/>
        <v>0.059310738126342695</v>
      </c>
      <c r="D563" s="4">
        <f t="shared" si="34"/>
        <v>1</v>
      </c>
      <c r="E563" s="4">
        <f ca="1" t="shared" si="35"/>
        <v>1.3298116888859237</v>
      </c>
    </row>
    <row r="564" spans="1:5" ht="12.75">
      <c r="A564" s="3">
        <v>561</v>
      </c>
      <c r="B564" s="3">
        <f t="shared" si="32"/>
        <v>-0.7179412115250918</v>
      </c>
      <c r="C564" s="3">
        <f t="shared" si="33"/>
        <v>0.07627570474946292</v>
      </c>
      <c r="D564" s="4">
        <f t="shared" si="34"/>
        <v>1</v>
      </c>
      <c r="E564" s="4">
        <f ca="1" t="shared" si="35"/>
        <v>1.3530872402188054</v>
      </c>
    </row>
    <row r="565" spans="1:5" ht="12.75">
      <c r="A565" s="3">
        <v>562</v>
      </c>
      <c r="B565" s="3">
        <f t="shared" si="32"/>
        <v>-0.5761456026588551</v>
      </c>
      <c r="C565" s="3">
        <f t="shared" si="33"/>
        <v>-0.22920694900044492</v>
      </c>
      <c r="D565" s="4">
        <f t="shared" si="34"/>
        <v>0</v>
      </c>
      <c r="E565" s="4">
        <f ca="1" t="shared" si="35"/>
        <v>0.8612647823554564</v>
      </c>
    </row>
    <row r="566" spans="1:5" ht="12.75">
      <c r="A566" s="3">
        <v>563</v>
      </c>
      <c r="B566" s="3">
        <f t="shared" si="32"/>
        <v>-0.3461878784205519</v>
      </c>
      <c r="C566" s="3">
        <f t="shared" si="33"/>
        <v>-0.4046555223038802</v>
      </c>
      <c r="D566" s="4">
        <f t="shared" si="34"/>
        <v>0</v>
      </c>
      <c r="E566" s="4">
        <f ca="1" t="shared" si="35"/>
        <v>0.7191246625383645</v>
      </c>
    </row>
    <row r="567" spans="1:5" ht="12.75">
      <c r="A567" s="3">
        <v>564</v>
      </c>
      <c r="B567" s="3">
        <f t="shared" si="32"/>
        <v>-0.8615248486317792</v>
      </c>
      <c r="C567" s="3">
        <f t="shared" si="33"/>
        <v>0.2618622089215521</v>
      </c>
      <c r="D567" s="4">
        <f t="shared" si="34"/>
        <v>1</v>
      </c>
      <c r="E567" s="4">
        <f ca="1" t="shared" si="35"/>
        <v>1.333930289657828</v>
      </c>
    </row>
    <row r="568" spans="1:5" ht="12.75">
      <c r="A568" s="3">
        <v>565</v>
      </c>
      <c r="B568" s="3">
        <f t="shared" si="32"/>
        <v>-0.6553900605472882</v>
      </c>
      <c r="C568" s="3">
        <f t="shared" si="33"/>
        <v>-0.004744883568620836</v>
      </c>
      <c r="D568" s="4">
        <f t="shared" si="34"/>
        <v>1</v>
      </c>
      <c r="E568" s="4">
        <f ca="1" t="shared" si="35"/>
        <v>1.3606292126591457</v>
      </c>
    </row>
    <row r="569" spans="1:5" ht="12.75">
      <c r="A569" s="3">
        <v>566</v>
      </c>
      <c r="B569" s="3">
        <f t="shared" si="32"/>
        <v>-0.4961984925884907</v>
      </c>
      <c r="C569" s="3">
        <f t="shared" si="33"/>
        <v>-0.26576213573106716</v>
      </c>
      <c r="D569" s="4">
        <f t="shared" si="34"/>
        <v>0</v>
      </c>
      <c r="E569" s="4">
        <f ca="1" t="shared" si="35"/>
        <v>0.8058695740571746</v>
      </c>
    </row>
    <row r="570" spans="1:5" ht="12.75">
      <c r="A570" s="3">
        <v>567</v>
      </c>
      <c r="B570" s="3">
        <f t="shared" si="32"/>
        <v>-0.2708060000748261</v>
      </c>
      <c r="C570" s="3">
        <f t="shared" si="33"/>
        <v>-0.4004586201910073</v>
      </c>
      <c r="D570" s="4">
        <f t="shared" si="34"/>
        <v>0</v>
      </c>
      <c r="E570" s="4">
        <f ca="1" t="shared" si="35"/>
        <v>0.5084069038575159</v>
      </c>
    </row>
    <row r="571" spans="1:5" ht="12.75">
      <c r="A571" s="3">
        <v>568</v>
      </c>
      <c r="B571" s="3">
        <f t="shared" si="32"/>
        <v>-0.045629111980464876</v>
      </c>
      <c r="C571" s="3">
        <f t="shared" si="33"/>
        <v>-0.412670951375096</v>
      </c>
      <c r="D571" s="4">
        <f t="shared" si="34"/>
        <v>0</v>
      </c>
      <c r="E571" s="4">
        <f ca="1" t="shared" si="35"/>
        <v>0.9139185830196865</v>
      </c>
    </row>
    <row r="572" spans="1:5" ht="12.75">
      <c r="A572" s="3">
        <v>569</v>
      </c>
      <c r="B572" s="3">
        <f t="shared" si="32"/>
        <v>0.1303902554448851</v>
      </c>
      <c r="C572" s="3">
        <f t="shared" si="33"/>
        <v>-0.3318815678372589</v>
      </c>
      <c r="D572" s="4">
        <f t="shared" si="34"/>
        <v>0</v>
      </c>
      <c r="E572" s="4">
        <f ca="1" t="shared" si="35"/>
        <v>0.6933331913786267</v>
      </c>
    </row>
    <row r="573" spans="1:5" ht="12.75">
      <c r="A573" s="3">
        <v>570</v>
      </c>
      <c r="B573" s="3">
        <f t="shared" si="32"/>
        <v>0.23184922127301627</v>
      </c>
      <c r="C573" s="3">
        <f t="shared" si="33"/>
        <v>-0.2000738893783627</v>
      </c>
      <c r="D573" s="4">
        <f t="shared" si="34"/>
        <v>0</v>
      </c>
      <c r="E573" s="4">
        <f ca="1" t="shared" si="35"/>
        <v>0.99794517631302</v>
      </c>
    </row>
    <row r="574" spans="1:5" ht="12.75">
      <c r="A574" s="3">
        <v>571</v>
      </c>
      <c r="B574" s="3">
        <f t="shared" si="32"/>
        <v>-1.0927396885092064</v>
      </c>
      <c r="C574" s="3">
        <f t="shared" si="33"/>
        <v>0.1800295557513451</v>
      </c>
      <c r="D574" s="4">
        <f t="shared" si="34"/>
        <v>1</v>
      </c>
      <c r="E574" s="4">
        <f ca="1" t="shared" si="35"/>
        <v>1.2275613911032421</v>
      </c>
    </row>
    <row r="575" spans="1:5" ht="12.75">
      <c r="A575" s="3">
        <v>572</v>
      </c>
      <c r="B575" s="3">
        <f t="shared" si="32"/>
        <v>-0.9024939855675349</v>
      </c>
      <c r="C575" s="3">
        <f t="shared" si="33"/>
        <v>-0.3002734130326603</v>
      </c>
      <c r="D575" s="4">
        <f t="shared" si="34"/>
        <v>0</v>
      </c>
      <c r="E575" s="4">
        <f ca="1" t="shared" si="35"/>
        <v>0.9676084740108672</v>
      </c>
    </row>
    <row r="576" spans="1:5" ht="12.75">
      <c r="A576" s="3">
        <v>573</v>
      </c>
      <c r="B576" s="3">
        <f t="shared" si="32"/>
        <v>-0.639002405772986</v>
      </c>
      <c r="C576" s="3">
        <f t="shared" si="33"/>
        <v>0.22010936521306412</v>
      </c>
      <c r="D576" s="4">
        <f t="shared" si="34"/>
        <v>1</v>
      </c>
      <c r="E576" s="4">
        <f ca="1" t="shared" si="35"/>
        <v>1.474699330879766</v>
      </c>
    </row>
    <row r="577" spans="1:5" ht="12.75">
      <c r="A577" s="3">
        <v>574</v>
      </c>
      <c r="B577" s="3">
        <f t="shared" si="32"/>
        <v>-0.573685574472695</v>
      </c>
      <c r="C577" s="3">
        <f t="shared" si="33"/>
        <v>-0.08831784474726564</v>
      </c>
      <c r="D577" s="4">
        <f t="shared" si="34"/>
        <v>0</v>
      </c>
      <c r="E577" s="4">
        <f ca="1" t="shared" si="35"/>
        <v>0.9719384766028654</v>
      </c>
    </row>
    <row r="578" spans="1:5" ht="12.75">
      <c r="A578" s="3">
        <v>575</v>
      </c>
      <c r="B578" s="3">
        <f t="shared" si="32"/>
        <v>-0.4006738987003419</v>
      </c>
      <c r="C578" s="3">
        <f t="shared" si="33"/>
        <v>-0.2965957917969999</v>
      </c>
      <c r="D578" s="4">
        <f t="shared" si="34"/>
        <v>0</v>
      </c>
      <c r="E578" s="4">
        <f ca="1" t="shared" si="35"/>
        <v>0.999030621489144</v>
      </c>
    </row>
    <row r="579" spans="1:5" ht="12.75">
      <c r="A579" s="3">
        <v>576</v>
      </c>
      <c r="B579" s="3">
        <f t="shared" si="32"/>
        <v>-0.8397304405198632</v>
      </c>
      <c r="C579" s="3">
        <f t="shared" si="33"/>
        <v>0.21863831671879996</v>
      </c>
      <c r="D579" s="4">
        <f t="shared" si="34"/>
        <v>1</v>
      </c>
      <c r="E579" s="4">
        <f ca="1" t="shared" si="35"/>
        <v>1.0057411096450253</v>
      </c>
    </row>
    <row r="580" spans="1:5" ht="12.75">
      <c r="A580" s="3">
        <v>577</v>
      </c>
      <c r="B580" s="3">
        <f t="shared" si="32"/>
        <v>-0.725650461482616</v>
      </c>
      <c r="C580" s="3">
        <f t="shared" si="33"/>
        <v>-0.16972705550165734</v>
      </c>
      <c r="D580" s="4">
        <f t="shared" si="34"/>
        <v>0</v>
      </c>
      <c r="E580" s="4">
        <f ca="1" t="shared" si="35"/>
        <v>0.9947302167598544</v>
      </c>
    </row>
    <row r="581" spans="1:5" ht="12.75">
      <c r="A581" s="3">
        <v>578</v>
      </c>
      <c r="B581" s="3">
        <f aca="true" t="shared" si="36" ref="B581:B644">IF(D581=1,B580*(-0.4)-1,0.76*B580-0.4*C580)</f>
        <v>-0.48360352852612526</v>
      </c>
      <c r="C581" s="3">
        <f aca="true" t="shared" si="37" ref="C581:C644">IF(D581=1,(-0.4)*C580+0.1,0.4*B580+0.76*C580)</f>
        <v>-0.419252746774306</v>
      </c>
      <c r="D581" s="4">
        <f aca="true" t="shared" si="38" ref="D581:D644">TRUNC(E581)</f>
        <v>0</v>
      </c>
      <c r="E581" s="4">
        <f aca="true" ca="1" t="shared" si="39" ref="E581:E644">RAND()+0.5</f>
        <v>0.648861015914755</v>
      </c>
    </row>
    <row r="582" spans="1:5" ht="12.75">
      <c r="A582" s="3">
        <v>579</v>
      </c>
      <c r="B582" s="3">
        <f t="shared" si="36"/>
        <v>-0.8065585885895499</v>
      </c>
      <c r="C582" s="3">
        <f t="shared" si="37"/>
        <v>0.2677010987097224</v>
      </c>
      <c r="D582" s="4">
        <f t="shared" si="38"/>
        <v>1</v>
      </c>
      <c r="E582" s="4">
        <f ca="1" t="shared" si="39"/>
        <v>1.2551881675524514</v>
      </c>
    </row>
    <row r="583" spans="1:5" ht="12.75">
      <c r="A583" s="3">
        <v>580</v>
      </c>
      <c r="B583" s="3">
        <f t="shared" si="36"/>
        <v>-0.67737656456418</v>
      </c>
      <c r="C583" s="3">
        <f t="shared" si="37"/>
        <v>-0.0070804394838889645</v>
      </c>
      <c r="D583" s="4">
        <f t="shared" si="38"/>
        <v>1</v>
      </c>
      <c r="E583" s="4">
        <f ca="1" t="shared" si="39"/>
        <v>1.3180328738570992</v>
      </c>
    </row>
    <row r="584" spans="1:5" ht="12.75">
      <c r="A584" s="3">
        <v>581</v>
      </c>
      <c r="B584" s="3">
        <f t="shared" si="36"/>
        <v>-0.5119740132752213</v>
      </c>
      <c r="C584" s="3">
        <f t="shared" si="37"/>
        <v>-0.27633175983342767</v>
      </c>
      <c r="D584" s="4">
        <f t="shared" si="38"/>
        <v>0</v>
      </c>
      <c r="E584" s="4">
        <f ca="1" t="shared" si="39"/>
        <v>0.7718125622924852</v>
      </c>
    </row>
    <row r="585" spans="1:5" ht="12.75">
      <c r="A585" s="3">
        <v>582</v>
      </c>
      <c r="B585" s="3">
        <f t="shared" si="36"/>
        <v>-0.27856754615579715</v>
      </c>
      <c r="C585" s="3">
        <f t="shared" si="37"/>
        <v>-0.4148017427834936</v>
      </c>
      <c r="D585" s="4">
        <f t="shared" si="38"/>
        <v>0</v>
      </c>
      <c r="E585" s="4">
        <f ca="1" t="shared" si="39"/>
        <v>0.7533394035259091</v>
      </c>
    </row>
    <row r="586" spans="1:5" ht="12.75">
      <c r="A586" s="3">
        <v>583</v>
      </c>
      <c r="B586" s="3">
        <f t="shared" si="36"/>
        <v>-0.8885729815376812</v>
      </c>
      <c r="C586" s="3">
        <f t="shared" si="37"/>
        <v>0.26592069711339744</v>
      </c>
      <c r="D586" s="4">
        <f t="shared" si="38"/>
        <v>1</v>
      </c>
      <c r="E586" s="4">
        <f ca="1" t="shared" si="39"/>
        <v>1.0526276411122728</v>
      </c>
    </row>
    <row r="587" spans="1:5" ht="12.75">
      <c r="A587" s="3">
        <v>584</v>
      </c>
      <c r="B587" s="3">
        <f t="shared" si="36"/>
        <v>-0.6445708073849274</v>
      </c>
      <c r="C587" s="3">
        <f t="shared" si="37"/>
        <v>-0.006368278845358982</v>
      </c>
      <c r="D587" s="4">
        <f t="shared" si="38"/>
        <v>1</v>
      </c>
      <c r="E587" s="4">
        <f ca="1" t="shared" si="39"/>
        <v>1.4563491824603512</v>
      </c>
    </row>
    <row r="588" spans="1:5" ht="12.75">
      <c r="A588" s="3">
        <v>585</v>
      </c>
      <c r="B588" s="3">
        <f t="shared" si="36"/>
        <v>-0.48732650207440126</v>
      </c>
      <c r="C588" s="3">
        <f t="shared" si="37"/>
        <v>-0.2626682148764438</v>
      </c>
      <c r="D588" s="4">
        <f t="shared" si="38"/>
        <v>0</v>
      </c>
      <c r="E588" s="4">
        <f ca="1" t="shared" si="39"/>
        <v>0.7277551106786415</v>
      </c>
    </row>
    <row r="589" spans="1:5" ht="12.75">
      <c r="A589" s="3">
        <v>586</v>
      </c>
      <c r="B589" s="3">
        <f t="shared" si="36"/>
        <v>-0.26530085562596745</v>
      </c>
      <c r="C589" s="3">
        <f t="shared" si="37"/>
        <v>-0.39455844413585783</v>
      </c>
      <c r="D589" s="4">
        <f t="shared" si="38"/>
        <v>0</v>
      </c>
      <c r="E589" s="4">
        <f ca="1" t="shared" si="39"/>
        <v>0.7474565885956324</v>
      </c>
    </row>
    <row r="590" spans="1:5" ht="12.75">
      <c r="A590" s="3">
        <v>587</v>
      </c>
      <c r="B590" s="3">
        <f t="shared" si="36"/>
        <v>-0.893879657749613</v>
      </c>
      <c r="C590" s="3">
        <f t="shared" si="37"/>
        <v>0.25782337765434316</v>
      </c>
      <c r="D590" s="4">
        <f t="shared" si="38"/>
        <v>1</v>
      </c>
      <c r="E590" s="4">
        <f ca="1" t="shared" si="39"/>
        <v>1.0472318741463846</v>
      </c>
    </row>
    <row r="591" spans="1:5" ht="12.75">
      <c r="A591" s="3">
        <v>588</v>
      </c>
      <c r="B591" s="3">
        <f t="shared" si="36"/>
        <v>-0.6424481369001548</v>
      </c>
      <c r="C591" s="3">
        <f t="shared" si="37"/>
        <v>-0.0031293510617372566</v>
      </c>
      <c r="D591" s="4">
        <f t="shared" si="38"/>
        <v>1</v>
      </c>
      <c r="E591" s="4">
        <f ca="1" t="shared" si="39"/>
        <v>1.3183755895590634</v>
      </c>
    </row>
    <row r="592" spans="1:5" ht="12.75">
      <c r="A592" s="3">
        <v>589</v>
      </c>
      <c r="B592" s="3">
        <f t="shared" si="36"/>
        <v>-0.743020745239938</v>
      </c>
      <c r="C592" s="3">
        <f t="shared" si="37"/>
        <v>0.10125174042469491</v>
      </c>
      <c r="D592" s="4">
        <f t="shared" si="38"/>
        <v>1</v>
      </c>
      <c r="E592" s="4">
        <f ca="1" t="shared" si="39"/>
        <v>1.0945682902579892</v>
      </c>
    </row>
    <row r="593" spans="1:5" ht="12.75">
      <c r="A593" s="3">
        <v>590</v>
      </c>
      <c r="B593" s="3">
        <f t="shared" si="36"/>
        <v>-0.6051964625522308</v>
      </c>
      <c r="C593" s="3">
        <f t="shared" si="37"/>
        <v>-0.22025697537320707</v>
      </c>
      <c r="D593" s="4">
        <f t="shared" si="38"/>
        <v>0</v>
      </c>
      <c r="E593" s="4">
        <f ca="1" t="shared" si="39"/>
        <v>0.8130728918048238</v>
      </c>
    </row>
    <row r="594" spans="1:5" ht="12.75">
      <c r="A594" s="3">
        <v>591</v>
      </c>
      <c r="B594" s="3">
        <f t="shared" si="36"/>
        <v>-0.3718465213904126</v>
      </c>
      <c r="C594" s="3">
        <f t="shared" si="37"/>
        <v>-0.40947388630452974</v>
      </c>
      <c r="D594" s="4">
        <f t="shared" si="38"/>
        <v>0</v>
      </c>
      <c r="E594" s="4">
        <f ca="1" t="shared" si="39"/>
        <v>0.5367452272312239</v>
      </c>
    </row>
    <row r="595" spans="1:5" ht="12.75">
      <c r="A595" s="3">
        <v>592</v>
      </c>
      <c r="B595" s="3">
        <f t="shared" si="36"/>
        <v>-0.11881380173490166</v>
      </c>
      <c r="C595" s="3">
        <f t="shared" si="37"/>
        <v>-0.45993876214760765</v>
      </c>
      <c r="D595" s="4">
        <f t="shared" si="38"/>
        <v>0</v>
      </c>
      <c r="E595" s="4">
        <f ca="1" t="shared" si="39"/>
        <v>0.9157494292868451</v>
      </c>
    </row>
    <row r="596" spans="1:5" ht="12.75">
      <c r="A596" s="3">
        <v>593</v>
      </c>
      <c r="B596" s="3">
        <f t="shared" si="36"/>
        <v>0.0936770155405178</v>
      </c>
      <c r="C596" s="3">
        <f t="shared" si="37"/>
        <v>-0.3970789799261425</v>
      </c>
      <c r="D596" s="4">
        <f t="shared" si="38"/>
        <v>0</v>
      </c>
      <c r="E596" s="4">
        <f ca="1" t="shared" si="39"/>
        <v>0.5039317638986178</v>
      </c>
    </row>
    <row r="597" spans="1:5" ht="12.75">
      <c r="A597" s="3">
        <v>594</v>
      </c>
      <c r="B597" s="3">
        <f t="shared" si="36"/>
        <v>-1.037470806216207</v>
      </c>
      <c r="C597" s="3">
        <f t="shared" si="37"/>
        <v>0.258831591970457</v>
      </c>
      <c r="D597" s="4">
        <f t="shared" si="38"/>
        <v>1</v>
      </c>
      <c r="E597" s="4">
        <f ca="1" t="shared" si="39"/>
        <v>1.413723561759863</v>
      </c>
    </row>
    <row r="598" spans="1:5" ht="12.75">
      <c r="A598" s="3">
        <v>595</v>
      </c>
      <c r="B598" s="3">
        <f t="shared" si="36"/>
        <v>-0.8920104495125002</v>
      </c>
      <c r="C598" s="3">
        <f t="shared" si="37"/>
        <v>-0.21827631258893548</v>
      </c>
      <c r="D598" s="4">
        <f t="shared" si="38"/>
        <v>0</v>
      </c>
      <c r="E598" s="4">
        <f ca="1" t="shared" si="39"/>
        <v>0.8700693407710214</v>
      </c>
    </row>
    <row r="599" spans="1:5" ht="12.75">
      <c r="A599" s="3">
        <v>596</v>
      </c>
      <c r="B599" s="3">
        <f t="shared" si="36"/>
        <v>-0.6431958201949999</v>
      </c>
      <c r="C599" s="3">
        <f t="shared" si="37"/>
        <v>0.18731052503557422</v>
      </c>
      <c r="D599" s="4">
        <f t="shared" si="38"/>
        <v>1</v>
      </c>
      <c r="E599" s="4">
        <f ca="1" t="shared" si="39"/>
        <v>1.03485043900894</v>
      </c>
    </row>
    <row r="600" spans="1:5" ht="12.75">
      <c r="A600" s="3">
        <v>597</v>
      </c>
      <c r="B600" s="3">
        <f t="shared" si="36"/>
        <v>-0.742721671922</v>
      </c>
      <c r="C600" s="3">
        <f t="shared" si="37"/>
        <v>0.025075789985770314</v>
      </c>
      <c r="D600" s="4">
        <f t="shared" si="38"/>
        <v>1</v>
      </c>
      <c r="E600" s="4">
        <f ca="1" t="shared" si="39"/>
        <v>1.2601759555519774</v>
      </c>
    </row>
    <row r="601" spans="1:5" ht="12.75">
      <c r="A601" s="3">
        <v>598</v>
      </c>
      <c r="B601" s="3">
        <f t="shared" si="36"/>
        <v>-0.5744987866550282</v>
      </c>
      <c r="C601" s="3">
        <f t="shared" si="37"/>
        <v>-0.2780310683796146</v>
      </c>
      <c r="D601" s="4">
        <f t="shared" si="38"/>
        <v>0</v>
      </c>
      <c r="E601" s="4">
        <f ca="1" t="shared" si="39"/>
        <v>0.9131270984460551</v>
      </c>
    </row>
    <row r="602" spans="1:5" ht="12.75">
      <c r="A602" s="3">
        <v>599</v>
      </c>
      <c r="B602" s="3">
        <f t="shared" si="36"/>
        <v>-0.3254066505059756</v>
      </c>
      <c r="C602" s="3">
        <f t="shared" si="37"/>
        <v>-0.4411031266305184</v>
      </c>
      <c r="D602" s="4">
        <f t="shared" si="38"/>
        <v>0</v>
      </c>
      <c r="E602" s="4">
        <f ca="1" t="shared" si="39"/>
        <v>0.5845466956390633</v>
      </c>
    </row>
    <row r="603" spans="1:5" ht="12.75">
      <c r="A603" s="3">
        <v>600</v>
      </c>
      <c r="B603" s="3">
        <f t="shared" si="36"/>
        <v>-0.8698373397976098</v>
      </c>
      <c r="C603" s="3">
        <f t="shared" si="37"/>
        <v>0.27644125065220737</v>
      </c>
      <c r="D603" s="4">
        <f t="shared" si="38"/>
        <v>1</v>
      </c>
      <c r="E603" s="4">
        <f ca="1" t="shared" si="39"/>
        <v>1.078555791028265</v>
      </c>
    </row>
    <row r="604" spans="1:5" ht="12.75">
      <c r="A604" s="3">
        <v>601</v>
      </c>
      <c r="B604" s="3">
        <f t="shared" si="36"/>
        <v>-0.652065064080956</v>
      </c>
      <c r="C604" s="3">
        <f t="shared" si="37"/>
        <v>-0.010576500260882943</v>
      </c>
      <c r="D604" s="4">
        <f t="shared" si="38"/>
        <v>1</v>
      </c>
      <c r="E604" s="4">
        <f ca="1" t="shared" si="39"/>
        <v>1.3562062776427837</v>
      </c>
    </row>
    <row r="605" spans="1:5" ht="12.75">
      <c r="A605" s="3">
        <v>602</v>
      </c>
      <c r="B605" s="3">
        <f t="shared" si="36"/>
        <v>-0.7391739743676176</v>
      </c>
      <c r="C605" s="3">
        <f t="shared" si="37"/>
        <v>0.10423060010435319</v>
      </c>
      <c r="D605" s="4">
        <f t="shared" si="38"/>
        <v>1</v>
      </c>
      <c r="E605" s="4">
        <f ca="1" t="shared" si="39"/>
        <v>1.2203900621318642</v>
      </c>
    </row>
    <row r="606" spans="1:5" ht="12.75">
      <c r="A606" s="3">
        <v>603</v>
      </c>
      <c r="B606" s="3">
        <f t="shared" si="36"/>
        <v>-0.6034644605611307</v>
      </c>
      <c r="C606" s="3">
        <f t="shared" si="37"/>
        <v>-0.21645433366773864</v>
      </c>
      <c r="D606" s="4">
        <f t="shared" si="38"/>
        <v>0</v>
      </c>
      <c r="E606" s="4">
        <f ca="1" t="shared" si="39"/>
        <v>0.7923865570613797</v>
      </c>
    </row>
    <row r="607" spans="1:5" ht="12.75">
      <c r="A607" s="3">
        <v>604</v>
      </c>
      <c r="B607" s="3">
        <f t="shared" si="36"/>
        <v>-0.7586142157755478</v>
      </c>
      <c r="C607" s="3">
        <f t="shared" si="37"/>
        <v>0.18658173346709547</v>
      </c>
      <c r="D607" s="4">
        <f t="shared" si="38"/>
        <v>1</v>
      </c>
      <c r="E607" s="4">
        <f ca="1" t="shared" si="39"/>
        <v>1.436674982558704</v>
      </c>
    </row>
    <row r="608" spans="1:5" ht="12.75">
      <c r="A608" s="3">
        <v>605</v>
      </c>
      <c r="B608" s="3">
        <f t="shared" si="36"/>
        <v>-0.6511794973762545</v>
      </c>
      <c r="C608" s="3">
        <f t="shared" si="37"/>
        <v>-0.16164356887522657</v>
      </c>
      <c r="D608" s="4">
        <f t="shared" si="38"/>
        <v>0</v>
      </c>
      <c r="E608" s="4">
        <f ca="1" t="shared" si="39"/>
        <v>0.5883365781998382</v>
      </c>
    </row>
    <row r="609" spans="1:5" ht="12.75">
      <c r="A609" s="3">
        <v>606</v>
      </c>
      <c r="B609" s="3">
        <f t="shared" si="36"/>
        <v>-0.7395282010494981</v>
      </c>
      <c r="C609" s="3">
        <f t="shared" si="37"/>
        <v>0.16465742755009063</v>
      </c>
      <c r="D609" s="4">
        <f t="shared" si="38"/>
        <v>1</v>
      </c>
      <c r="E609" s="4">
        <f ca="1" t="shared" si="39"/>
        <v>1.194059241584323</v>
      </c>
    </row>
    <row r="610" spans="1:5" ht="12.75">
      <c r="A610" s="3">
        <v>607</v>
      </c>
      <c r="B610" s="3">
        <f t="shared" si="36"/>
        <v>-0.7041887195802008</v>
      </c>
      <c r="C610" s="3">
        <f t="shared" si="37"/>
        <v>0.03413702897996375</v>
      </c>
      <c r="D610" s="4">
        <f t="shared" si="38"/>
        <v>1</v>
      </c>
      <c r="E610" s="4">
        <f ca="1" t="shared" si="39"/>
        <v>1.2145128611227465</v>
      </c>
    </row>
    <row r="611" spans="1:5" ht="12.75">
      <c r="A611" s="3">
        <v>608</v>
      </c>
      <c r="B611" s="3">
        <f t="shared" si="36"/>
        <v>-0.7183245121679196</v>
      </c>
      <c r="C611" s="3">
        <f t="shared" si="37"/>
        <v>0.0863451884080145</v>
      </c>
      <c r="D611" s="4">
        <f t="shared" si="38"/>
        <v>1</v>
      </c>
      <c r="E611" s="4">
        <f ca="1" t="shared" si="39"/>
        <v>1.430427985669378</v>
      </c>
    </row>
    <row r="612" spans="1:5" ht="12.75">
      <c r="A612" s="3">
        <v>609</v>
      </c>
      <c r="B612" s="3">
        <f t="shared" si="36"/>
        <v>-0.5804647046108247</v>
      </c>
      <c r="C612" s="3">
        <f t="shared" si="37"/>
        <v>-0.22170746167707683</v>
      </c>
      <c r="D612" s="4">
        <f t="shared" si="38"/>
        <v>0</v>
      </c>
      <c r="E612" s="4">
        <f ca="1" t="shared" si="39"/>
        <v>0.6591223256824499</v>
      </c>
    </row>
    <row r="613" spans="1:5" ht="12.75">
      <c r="A613" s="3">
        <v>610</v>
      </c>
      <c r="B613" s="3">
        <f t="shared" si="36"/>
        <v>-0.352470190833396</v>
      </c>
      <c r="C613" s="3">
        <f t="shared" si="37"/>
        <v>-0.40068355271890826</v>
      </c>
      <c r="D613" s="4">
        <f t="shared" si="38"/>
        <v>0</v>
      </c>
      <c r="E613" s="4">
        <f ca="1" t="shared" si="39"/>
        <v>0.5397689861438286</v>
      </c>
    </row>
    <row r="614" spans="1:5" ht="12.75">
      <c r="A614" s="3">
        <v>611</v>
      </c>
      <c r="B614" s="3">
        <f t="shared" si="36"/>
        <v>-0.10760392394581764</v>
      </c>
      <c r="C614" s="3">
        <f t="shared" si="37"/>
        <v>-0.4455075763997287</v>
      </c>
      <c r="D614" s="4">
        <f t="shared" si="38"/>
        <v>0</v>
      </c>
      <c r="E614" s="4">
        <f ca="1" t="shared" si="39"/>
        <v>0.8116930744000035</v>
      </c>
    </row>
    <row r="615" spans="1:5" ht="12.75">
      <c r="A615" s="3">
        <v>612</v>
      </c>
      <c r="B615" s="3">
        <f t="shared" si="36"/>
        <v>-0.956958430421673</v>
      </c>
      <c r="C615" s="3">
        <f t="shared" si="37"/>
        <v>0.2782030305598915</v>
      </c>
      <c r="D615" s="4">
        <f t="shared" si="38"/>
        <v>1</v>
      </c>
      <c r="E615" s="4">
        <f ca="1" t="shared" si="39"/>
        <v>1.2009062017186796</v>
      </c>
    </row>
    <row r="616" spans="1:5" ht="12.75">
      <c r="A616" s="3">
        <v>613</v>
      </c>
      <c r="B616" s="3">
        <f t="shared" si="36"/>
        <v>-0.8385696193444281</v>
      </c>
      <c r="C616" s="3">
        <f t="shared" si="37"/>
        <v>-0.17134906894315166</v>
      </c>
      <c r="D616" s="4">
        <f t="shared" si="38"/>
        <v>0</v>
      </c>
      <c r="E616" s="4">
        <f ca="1" t="shared" si="39"/>
        <v>0.7755367818798833</v>
      </c>
    </row>
    <row r="617" spans="1:5" ht="12.75">
      <c r="A617" s="3">
        <v>614</v>
      </c>
      <c r="B617" s="3">
        <f t="shared" si="36"/>
        <v>-0.5687732831245047</v>
      </c>
      <c r="C617" s="3">
        <f t="shared" si="37"/>
        <v>-0.4656531401345665</v>
      </c>
      <c r="D617" s="4">
        <f t="shared" si="38"/>
        <v>0</v>
      </c>
      <c r="E617" s="4">
        <f ca="1" t="shared" si="39"/>
        <v>0.7972419947919027</v>
      </c>
    </row>
    <row r="618" spans="1:5" ht="12.75">
      <c r="A618" s="3">
        <v>615</v>
      </c>
      <c r="B618" s="3">
        <f t="shared" si="36"/>
        <v>-0.246006439120797</v>
      </c>
      <c r="C618" s="3">
        <f t="shared" si="37"/>
        <v>-0.5814056997520725</v>
      </c>
      <c r="D618" s="4">
        <f t="shared" si="38"/>
        <v>0</v>
      </c>
      <c r="E618" s="4">
        <f ca="1" t="shared" si="39"/>
        <v>0.7210475069398437</v>
      </c>
    </row>
    <row r="619" spans="1:5" ht="12.75">
      <c r="A619" s="3">
        <v>616</v>
      </c>
      <c r="B619" s="3">
        <f t="shared" si="36"/>
        <v>0.045597386169023285</v>
      </c>
      <c r="C619" s="3">
        <f t="shared" si="37"/>
        <v>-0.5402709074598939</v>
      </c>
      <c r="D619" s="4">
        <f t="shared" si="38"/>
        <v>0</v>
      </c>
      <c r="E619" s="4">
        <f ca="1" t="shared" si="39"/>
        <v>0.5323520399191093</v>
      </c>
    </row>
    <row r="620" spans="1:5" ht="12.75">
      <c r="A620" s="3">
        <v>617</v>
      </c>
      <c r="B620" s="3">
        <f t="shared" si="36"/>
        <v>-1.0182389544676094</v>
      </c>
      <c r="C620" s="3">
        <f t="shared" si="37"/>
        <v>0.3161083629839576</v>
      </c>
      <c r="D620" s="4">
        <f t="shared" si="38"/>
        <v>1</v>
      </c>
      <c r="E620" s="4">
        <f ca="1" t="shared" si="39"/>
        <v>1.0289752646658865</v>
      </c>
    </row>
    <row r="621" spans="1:5" ht="12.75">
      <c r="A621" s="3">
        <v>618</v>
      </c>
      <c r="B621" s="3">
        <f t="shared" si="36"/>
        <v>-0.5927044182129562</v>
      </c>
      <c r="C621" s="3">
        <f t="shared" si="37"/>
        <v>-0.026443345193583045</v>
      </c>
      <c r="D621" s="4">
        <f t="shared" si="38"/>
        <v>1</v>
      </c>
      <c r="E621" s="4">
        <f ca="1" t="shared" si="39"/>
        <v>1.267140859674761</v>
      </c>
    </row>
    <row r="622" spans="1:5" ht="12.75">
      <c r="A622" s="3">
        <v>619</v>
      </c>
      <c r="B622" s="3">
        <f t="shared" si="36"/>
        <v>-0.7629182327148175</v>
      </c>
      <c r="C622" s="3">
        <f t="shared" si="37"/>
        <v>0.11057733807743322</v>
      </c>
      <c r="D622" s="4">
        <f t="shared" si="38"/>
        <v>1</v>
      </c>
      <c r="E622" s="4">
        <f ca="1" t="shared" si="39"/>
        <v>1.48393319575984</v>
      </c>
    </row>
    <row r="623" spans="1:5" ht="12.75">
      <c r="A623" s="3">
        <v>620</v>
      </c>
      <c r="B623" s="3">
        <f t="shared" si="36"/>
        <v>-0.6240487920942347</v>
      </c>
      <c r="C623" s="3">
        <f t="shared" si="37"/>
        <v>-0.2211285161470778</v>
      </c>
      <c r="D623" s="4">
        <f t="shared" si="38"/>
        <v>0</v>
      </c>
      <c r="E623" s="4">
        <f ca="1" t="shared" si="39"/>
        <v>0.8008813910685957</v>
      </c>
    </row>
    <row r="624" spans="1:5" ht="12.75">
      <c r="A624" s="3">
        <v>621</v>
      </c>
      <c r="B624" s="3">
        <f t="shared" si="36"/>
        <v>-0.7503804831623061</v>
      </c>
      <c r="C624" s="3">
        <f t="shared" si="37"/>
        <v>0.18845140645883113</v>
      </c>
      <c r="D624" s="4">
        <f t="shared" si="38"/>
        <v>1</v>
      </c>
      <c r="E624" s="4">
        <f ca="1" t="shared" si="39"/>
        <v>1.0913412834234175</v>
      </c>
    </row>
    <row r="625" spans="1:5" ht="12.75">
      <c r="A625" s="3">
        <v>622</v>
      </c>
      <c r="B625" s="3">
        <f t="shared" si="36"/>
        <v>-0.6998478067350775</v>
      </c>
      <c r="C625" s="3">
        <f t="shared" si="37"/>
        <v>0.02461943741646755</v>
      </c>
      <c r="D625" s="4">
        <f t="shared" si="38"/>
        <v>1</v>
      </c>
      <c r="E625" s="4">
        <f ca="1" t="shared" si="39"/>
        <v>1.0173800466109544</v>
      </c>
    </row>
    <row r="626" spans="1:5" ht="12.75">
      <c r="A626" s="3">
        <v>623</v>
      </c>
      <c r="B626" s="3">
        <f t="shared" si="36"/>
        <v>-0.7200608773059689</v>
      </c>
      <c r="C626" s="3">
        <f t="shared" si="37"/>
        <v>0.09015222503341298</v>
      </c>
      <c r="D626" s="4">
        <f t="shared" si="38"/>
        <v>1</v>
      </c>
      <c r="E626" s="4">
        <f ca="1" t="shared" si="39"/>
        <v>1.2329569031036314</v>
      </c>
    </row>
    <row r="627" spans="1:5" ht="12.75">
      <c r="A627" s="3">
        <v>624</v>
      </c>
      <c r="B627" s="3">
        <f t="shared" si="36"/>
        <v>-0.7119756490776123</v>
      </c>
      <c r="C627" s="3">
        <f t="shared" si="37"/>
        <v>0.06393910998663481</v>
      </c>
      <c r="D627" s="4">
        <f t="shared" si="38"/>
        <v>1</v>
      </c>
      <c r="E627" s="4">
        <f ca="1" t="shared" si="39"/>
        <v>1.3255060641432523</v>
      </c>
    </row>
    <row r="628" spans="1:5" ht="12.75">
      <c r="A628" s="3">
        <v>625</v>
      </c>
      <c r="B628" s="3">
        <f t="shared" si="36"/>
        <v>-0.5666771372936393</v>
      </c>
      <c r="C628" s="3">
        <f t="shared" si="37"/>
        <v>-0.23619653604120247</v>
      </c>
      <c r="D628" s="4">
        <f t="shared" si="38"/>
        <v>0</v>
      </c>
      <c r="E628" s="4">
        <f ca="1" t="shared" si="39"/>
        <v>0.6222147445629169</v>
      </c>
    </row>
    <row r="629" spans="1:5" ht="12.75">
      <c r="A629" s="3">
        <v>626</v>
      </c>
      <c r="B629" s="3">
        <f t="shared" si="36"/>
        <v>-0.7733291450825442</v>
      </c>
      <c r="C629" s="3">
        <f t="shared" si="37"/>
        <v>0.194478614416481</v>
      </c>
      <c r="D629" s="4">
        <f t="shared" si="38"/>
        <v>1</v>
      </c>
      <c r="E629" s="4">
        <f ca="1" t="shared" si="39"/>
        <v>1.0360802796871376</v>
      </c>
    </row>
    <row r="630" spans="1:5" ht="12.75">
      <c r="A630" s="3">
        <v>627</v>
      </c>
      <c r="B630" s="3">
        <f t="shared" si="36"/>
        <v>-0.6906683419669823</v>
      </c>
      <c r="C630" s="3">
        <f t="shared" si="37"/>
        <v>0.02220855423340759</v>
      </c>
      <c r="D630" s="4">
        <f t="shared" si="38"/>
        <v>1</v>
      </c>
      <c r="E630" s="4">
        <f ca="1" t="shared" si="39"/>
        <v>1.2922093324266561</v>
      </c>
    </row>
    <row r="631" spans="1:5" ht="12.75">
      <c r="A631" s="3">
        <v>628</v>
      </c>
      <c r="B631" s="3">
        <f t="shared" si="36"/>
        <v>-0.7237326632132071</v>
      </c>
      <c r="C631" s="3">
        <f t="shared" si="37"/>
        <v>0.09111657830663697</v>
      </c>
      <c r="D631" s="4">
        <f t="shared" si="38"/>
        <v>1</v>
      </c>
      <c r="E631" s="4">
        <f ca="1" t="shared" si="39"/>
        <v>1.4535026055099385</v>
      </c>
    </row>
    <row r="632" spans="1:5" ht="12.75">
      <c r="A632" s="3">
        <v>629</v>
      </c>
      <c r="B632" s="3">
        <f t="shared" si="36"/>
        <v>-0.5864834553646922</v>
      </c>
      <c r="C632" s="3">
        <f t="shared" si="37"/>
        <v>-0.22024446577223875</v>
      </c>
      <c r="D632" s="4">
        <f t="shared" si="38"/>
        <v>0</v>
      </c>
      <c r="E632" s="4">
        <f ca="1" t="shared" si="39"/>
        <v>0.9500240218821738</v>
      </c>
    </row>
    <row r="633" spans="1:5" ht="12.75">
      <c r="A633" s="3">
        <v>630</v>
      </c>
      <c r="B633" s="3">
        <f t="shared" si="36"/>
        <v>-0.35762963976827056</v>
      </c>
      <c r="C633" s="3">
        <f t="shared" si="37"/>
        <v>-0.40197917613277834</v>
      </c>
      <c r="D633" s="4">
        <f t="shared" si="38"/>
        <v>0</v>
      </c>
      <c r="E633" s="4">
        <f ca="1" t="shared" si="39"/>
        <v>0.5732428412777664</v>
      </c>
    </row>
    <row r="634" spans="1:5" ht="12.75">
      <c r="A634" s="3">
        <v>631</v>
      </c>
      <c r="B634" s="3">
        <f t="shared" si="36"/>
        <v>-0.8569481440926918</v>
      </c>
      <c r="C634" s="3">
        <f t="shared" si="37"/>
        <v>0.26079167045311136</v>
      </c>
      <c r="D634" s="4">
        <f t="shared" si="38"/>
        <v>1</v>
      </c>
      <c r="E634" s="4">
        <f ca="1" t="shared" si="39"/>
        <v>1.182778796579523</v>
      </c>
    </row>
    <row r="635" spans="1:5" ht="12.75">
      <c r="A635" s="3">
        <v>632</v>
      </c>
      <c r="B635" s="3">
        <f t="shared" si="36"/>
        <v>-0.6572207423629233</v>
      </c>
      <c r="C635" s="3">
        <f t="shared" si="37"/>
        <v>-0.004316668181244543</v>
      </c>
      <c r="D635" s="4">
        <f t="shared" si="38"/>
        <v>1</v>
      </c>
      <c r="E635" s="4">
        <f ca="1" t="shared" si="39"/>
        <v>1.4551077967573396</v>
      </c>
    </row>
    <row r="636" spans="1:5" ht="12.75">
      <c r="A636" s="3">
        <v>633</v>
      </c>
      <c r="B636" s="3">
        <f t="shared" si="36"/>
        <v>-0.4977610969233239</v>
      </c>
      <c r="C636" s="3">
        <f t="shared" si="37"/>
        <v>-0.26616896476291513</v>
      </c>
      <c r="D636" s="4">
        <f t="shared" si="38"/>
        <v>0</v>
      </c>
      <c r="E636" s="4">
        <f ca="1" t="shared" si="39"/>
        <v>0.7076128926864627</v>
      </c>
    </row>
    <row r="637" spans="1:5" ht="12.75">
      <c r="A637" s="3">
        <v>634</v>
      </c>
      <c r="B637" s="3">
        <f t="shared" si="36"/>
        <v>-0.2718308477565601</v>
      </c>
      <c r="C637" s="3">
        <f t="shared" si="37"/>
        <v>-0.4013928519891451</v>
      </c>
      <c r="D637" s="4">
        <f t="shared" si="38"/>
        <v>0</v>
      </c>
      <c r="E637" s="4">
        <f ca="1" t="shared" si="39"/>
        <v>0.5491359471210957</v>
      </c>
    </row>
    <row r="638" spans="1:5" ht="12.75">
      <c r="A638" s="3">
        <v>635</v>
      </c>
      <c r="B638" s="3">
        <f t="shared" si="36"/>
        <v>-0.891267660897376</v>
      </c>
      <c r="C638" s="3">
        <f t="shared" si="37"/>
        <v>0.26055714079565806</v>
      </c>
      <c r="D638" s="4">
        <f t="shared" si="38"/>
        <v>1</v>
      </c>
      <c r="E638" s="4">
        <f ca="1" t="shared" si="39"/>
        <v>1.055805196121436</v>
      </c>
    </row>
    <row r="639" spans="1:5" ht="12.75">
      <c r="A639" s="3">
        <v>636</v>
      </c>
      <c r="B639" s="3">
        <f t="shared" si="36"/>
        <v>-0.781586278600269</v>
      </c>
      <c r="C639" s="3">
        <f t="shared" si="37"/>
        <v>-0.15848363735425028</v>
      </c>
      <c r="D639" s="4">
        <f t="shared" si="38"/>
        <v>0</v>
      </c>
      <c r="E639" s="4">
        <f ca="1" t="shared" si="39"/>
        <v>0.6026939509581677</v>
      </c>
    </row>
    <row r="640" spans="1:5" ht="12.75">
      <c r="A640" s="3">
        <v>637</v>
      </c>
      <c r="B640" s="3">
        <f t="shared" si="36"/>
        <v>-0.6873654885598923</v>
      </c>
      <c r="C640" s="3">
        <f t="shared" si="37"/>
        <v>0.1633934549417001</v>
      </c>
      <c r="D640" s="4">
        <f t="shared" si="38"/>
        <v>1</v>
      </c>
      <c r="E640" s="4">
        <f ca="1" t="shared" si="39"/>
        <v>1.345513272674844</v>
      </c>
    </row>
    <row r="641" spans="1:5" ht="12.75">
      <c r="A641" s="3">
        <v>638</v>
      </c>
      <c r="B641" s="3">
        <f t="shared" si="36"/>
        <v>-0.5877551532821982</v>
      </c>
      <c r="C641" s="3">
        <f t="shared" si="37"/>
        <v>-0.15076716966826487</v>
      </c>
      <c r="D641" s="4">
        <f t="shared" si="38"/>
        <v>0</v>
      </c>
      <c r="E641" s="4">
        <f ca="1" t="shared" si="39"/>
        <v>0.5842261032621903</v>
      </c>
    </row>
    <row r="642" spans="1:5" ht="12.75">
      <c r="A642" s="3">
        <v>639</v>
      </c>
      <c r="B642" s="3">
        <f t="shared" si="36"/>
        <v>-0.7648979386871207</v>
      </c>
      <c r="C642" s="3">
        <f t="shared" si="37"/>
        <v>0.16030686786730597</v>
      </c>
      <c r="D642" s="4">
        <f t="shared" si="38"/>
        <v>1</v>
      </c>
      <c r="E642" s="4">
        <f ca="1" t="shared" si="39"/>
        <v>1.1181248834028068</v>
      </c>
    </row>
    <row r="643" spans="1:5" ht="12.75">
      <c r="A643" s="3">
        <v>640</v>
      </c>
      <c r="B643" s="3">
        <f t="shared" si="36"/>
        <v>-0.6940408245251517</v>
      </c>
      <c r="C643" s="3">
        <f t="shared" si="37"/>
        <v>0.03587725285307762</v>
      </c>
      <c r="D643" s="4">
        <f t="shared" si="38"/>
        <v>1</v>
      </c>
      <c r="E643" s="4">
        <f ca="1" t="shared" si="39"/>
        <v>1.2559932187405507</v>
      </c>
    </row>
    <row r="644" spans="1:5" ht="12.75">
      <c r="A644" s="3">
        <v>641</v>
      </c>
      <c r="B644" s="3">
        <f t="shared" si="36"/>
        <v>-0.7223836701899393</v>
      </c>
      <c r="C644" s="3">
        <f t="shared" si="37"/>
        <v>0.08564909885876895</v>
      </c>
      <c r="D644" s="4">
        <f t="shared" si="38"/>
        <v>1</v>
      </c>
      <c r="E644" s="4">
        <f ca="1" t="shared" si="39"/>
        <v>1.3703090881249933</v>
      </c>
    </row>
    <row r="645" spans="1:5" ht="12.75">
      <c r="A645" s="3">
        <v>642</v>
      </c>
      <c r="B645" s="3">
        <f aca="true" t="shared" si="40" ref="B645:B708">IF(D645=1,B644*(-0.4)-1,0.76*B644-0.4*C644)</f>
        <v>-0.5832712288878614</v>
      </c>
      <c r="C645" s="3">
        <f aca="true" t="shared" si="41" ref="C645:C708">IF(D645=1,(-0.4)*C644+0.1,0.4*B644+0.76*C644)</f>
        <v>-0.2238601529433113</v>
      </c>
      <c r="D645" s="4">
        <f aca="true" t="shared" si="42" ref="D645:D708">TRUNC(E645)</f>
        <v>0</v>
      </c>
      <c r="E645" s="4">
        <f aca="true" ca="1" t="shared" si="43" ref="E645:E708">RAND()+0.5</f>
        <v>0.8873347427525349</v>
      </c>
    </row>
    <row r="646" spans="1:5" ht="12.75">
      <c r="A646" s="3">
        <v>643</v>
      </c>
      <c r="B646" s="3">
        <f t="shared" si="40"/>
        <v>-0.3537420727774502</v>
      </c>
      <c r="C646" s="3">
        <f t="shared" si="41"/>
        <v>-0.4034422077920612</v>
      </c>
      <c r="D646" s="4">
        <f t="shared" si="42"/>
        <v>0</v>
      </c>
      <c r="E646" s="4">
        <f ca="1" t="shared" si="43"/>
        <v>0.5334891773376305</v>
      </c>
    </row>
    <row r="647" spans="1:5" ht="12.75">
      <c r="A647" s="3">
        <v>644</v>
      </c>
      <c r="B647" s="3">
        <f t="shared" si="40"/>
        <v>-0.10746709219403763</v>
      </c>
      <c r="C647" s="3">
        <f t="shared" si="41"/>
        <v>-0.4481129070329466</v>
      </c>
      <c r="D647" s="4">
        <f t="shared" si="42"/>
        <v>0</v>
      </c>
      <c r="E647" s="4">
        <f ca="1" t="shared" si="43"/>
        <v>0.860087018176876</v>
      </c>
    </row>
    <row r="648" spans="1:5" ht="12.75">
      <c r="A648" s="3">
        <v>645</v>
      </c>
      <c r="B648" s="3">
        <f t="shared" si="40"/>
        <v>0.09757017274571005</v>
      </c>
      <c r="C648" s="3">
        <f t="shared" si="41"/>
        <v>-0.3835526462226545</v>
      </c>
      <c r="D648" s="4">
        <f t="shared" si="42"/>
        <v>0</v>
      </c>
      <c r="E648" s="4">
        <f ca="1" t="shared" si="43"/>
        <v>0.66815974203789</v>
      </c>
    </row>
    <row r="649" spans="1:5" ht="12.75">
      <c r="A649" s="3">
        <v>646</v>
      </c>
      <c r="B649" s="3">
        <f t="shared" si="40"/>
        <v>0.22757438977580147</v>
      </c>
      <c r="C649" s="3">
        <f t="shared" si="41"/>
        <v>-0.25247194203093337</v>
      </c>
      <c r="D649" s="4">
        <f t="shared" si="42"/>
        <v>0</v>
      </c>
      <c r="E649" s="4">
        <f ca="1" t="shared" si="43"/>
        <v>0.6100302044898722</v>
      </c>
    </row>
    <row r="650" spans="1:5" ht="12.75">
      <c r="A650" s="3">
        <v>647</v>
      </c>
      <c r="B650" s="3">
        <f t="shared" si="40"/>
        <v>-1.0910297559103206</v>
      </c>
      <c r="C650" s="3">
        <f t="shared" si="41"/>
        <v>0.20098877681237337</v>
      </c>
      <c r="D650" s="4">
        <f t="shared" si="42"/>
        <v>1</v>
      </c>
      <c r="E650" s="4">
        <f ca="1" t="shared" si="43"/>
        <v>1.0923216916807867</v>
      </c>
    </row>
    <row r="651" spans="1:5" ht="12.75">
      <c r="A651" s="3">
        <v>648</v>
      </c>
      <c r="B651" s="3">
        <f t="shared" si="40"/>
        <v>-0.5635880976358718</v>
      </c>
      <c r="C651" s="3">
        <f t="shared" si="41"/>
        <v>0.01960448927505065</v>
      </c>
      <c r="D651" s="4">
        <f t="shared" si="42"/>
        <v>1</v>
      </c>
      <c r="E651" s="4">
        <f ca="1" t="shared" si="43"/>
        <v>1.4525105914656475</v>
      </c>
    </row>
    <row r="652" spans="1:5" ht="12.75">
      <c r="A652" s="3">
        <v>649</v>
      </c>
      <c r="B652" s="3">
        <f t="shared" si="40"/>
        <v>-0.7745647609456513</v>
      </c>
      <c r="C652" s="3">
        <f t="shared" si="41"/>
        <v>0.09215820428997974</v>
      </c>
      <c r="D652" s="4">
        <f t="shared" si="42"/>
        <v>1</v>
      </c>
      <c r="E652" s="4">
        <f ca="1" t="shared" si="43"/>
        <v>1.277113856169895</v>
      </c>
    </row>
    <row r="653" spans="1:5" ht="12.75">
      <c r="A653" s="3">
        <v>650</v>
      </c>
      <c r="B653" s="3">
        <f t="shared" si="40"/>
        <v>-0.6901740956217395</v>
      </c>
      <c r="C653" s="3">
        <f t="shared" si="41"/>
        <v>0.0631367182840081</v>
      </c>
      <c r="D653" s="4">
        <f t="shared" si="42"/>
        <v>1</v>
      </c>
      <c r="E653" s="4">
        <f ca="1" t="shared" si="43"/>
        <v>1.3184221908417717</v>
      </c>
    </row>
    <row r="654" spans="1:5" ht="12.75">
      <c r="A654" s="3">
        <v>651</v>
      </c>
      <c r="B654" s="3">
        <f t="shared" si="40"/>
        <v>-0.5497869999861252</v>
      </c>
      <c r="C654" s="3">
        <f t="shared" si="41"/>
        <v>-0.22808573235284962</v>
      </c>
      <c r="D654" s="4">
        <f t="shared" si="42"/>
        <v>0</v>
      </c>
      <c r="E654" s="4">
        <f ca="1" t="shared" si="43"/>
        <v>0.9448494863414008</v>
      </c>
    </row>
    <row r="655" spans="1:5" ht="12.75">
      <c r="A655" s="3">
        <v>652</v>
      </c>
      <c r="B655" s="3">
        <f t="shared" si="40"/>
        <v>-0.32660382704831536</v>
      </c>
      <c r="C655" s="3">
        <f t="shared" si="41"/>
        <v>-0.3932599565826158</v>
      </c>
      <c r="D655" s="4">
        <f t="shared" si="42"/>
        <v>0</v>
      </c>
      <c r="E655" s="4">
        <f ca="1" t="shared" si="43"/>
        <v>0.5310081879271049</v>
      </c>
    </row>
    <row r="656" spans="1:5" ht="12.75">
      <c r="A656" s="3">
        <v>653</v>
      </c>
      <c r="B656" s="3">
        <f t="shared" si="40"/>
        <v>-0.09091492592367334</v>
      </c>
      <c r="C656" s="3">
        <f t="shared" si="41"/>
        <v>-0.42951909782211417</v>
      </c>
      <c r="D656" s="4">
        <f t="shared" si="42"/>
        <v>0</v>
      </c>
      <c r="E656" s="4">
        <f ca="1" t="shared" si="43"/>
        <v>0.8984110334937565</v>
      </c>
    </row>
    <row r="657" spans="1:5" ht="12.75">
      <c r="A657" s="3">
        <v>654</v>
      </c>
      <c r="B657" s="3">
        <f t="shared" si="40"/>
        <v>0.10271229542685394</v>
      </c>
      <c r="C657" s="3">
        <f t="shared" si="41"/>
        <v>-0.36280048471427606</v>
      </c>
      <c r="D657" s="4">
        <f t="shared" si="42"/>
        <v>0</v>
      </c>
      <c r="E657" s="4">
        <f ca="1" t="shared" si="43"/>
        <v>0.5748096416419988</v>
      </c>
    </row>
    <row r="658" spans="1:5" ht="12.75">
      <c r="A658" s="3">
        <v>655</v>
      </c>
      <c r="B658" s="3">
        <f t="shared" si="40"/>
        <v>0.22318153841011942</v>
      </c>
      <c r="C658" s="3">
        <f t="shared" si="41"/>
        <v>-0.23464345021210822</v>
      </c>
      <c r="D658" s="4">
        <f t="shared" si="42"/>
        <v>0</v>
      </c>
      <c r="E658" s="4">
        <f ca="1" t="shared" si="43"/>
        <v>0.6236496741434303</v>
      </c>
    </row>
    <row r="659" spans="1:5" ht="12.75">
      <c r="A659" s="3">
        <v>656</v>
      </c>
      <c r="B659" s="3">
        <f t="shared" si="40"/>
        <v>-1.0892726153640477</v>
      </c>
      <c r="C659" s="3">
        <f t="shared" si="41"/>
        <v>0.1938573800848433</v>
      </c>
      <c r="D659" s="4">
        <f t="shared" si="42"/>
        <v>1</v>
      </c>
      <c r="E659" s="4">
        <f ca="1" t="shared" si="43"/>
        <v>1.0346187256902026</v>
      </c>
    </row>
    <row r="660" spans="1:5" ht="12.75">
      <c r="A660" s="3">
        <v>657</v>
      </c>
      <c r="B660" s="3">
        <f t="shared" si="40"/>
        <v>-0.9053901397106137</v>
      </c>
      <c r="C660" s="3">
        <f t="shared" si="41"/>
        <v>-0.2883774372811382</v>
      </c>
      <c r="D660" s="4">
        <f t="shared" si="42"/>
        <v>0</v>
      </c>
      <c r="E660" s="4">
        <f ca="1" t="shared" si="43"/>
        <v>0.8036292772723002</v>
      </c>
    </row>
    <row r="661" spans="1:5" ht="12.75">
      <c r="A661" s="3">
        <v>658</v>
      </c>
      <c r="B661" s="3">
        <f t="shared" si="40"/>
        <v>-0.5727455312676111</v>
      </c>
      <c r="C661" s="3">
        <f t="shared" si="41"/>
        <v>-0.5813229082179106</v>
      </c>
      <c r="D661" s="4">
        <f t="shared" si="42"/>
        <v>0</v>
      </c>
      <c r="E661" s="4">
        <f ca="1" t="shared" si="43"/>
        <v>0.5989046465216803</v>
      </c>
    </row>
    <row r="662" spans="1:5" ht="12.75">
      <c r="A662" s="3">
        <v>659</v>
      </c>
      <c r="B662" s="3">
        <f t="shared" si="40"/>
        <v>-0.7709017874929556</v>
      </c>
      <c r="C662" s="3">
        <f t="shared" si="41"/>
        <v>0.3325291632871642</v>
      </c>
      <c r="D662" s="4">
        <f t="shared" si="42"/>
        <v>1</v>
      </c>
      <c r="E662" s="4">
        <f ca="1" t="shared" si="43"/>
        <v>1.3707794271248686</v>
      </c>
    </row>
    <row r="663" spans="1:5" ht="12.75">
      <c r="A663" s="3">
        <v>660</v>
      </c>
      <c r="B663" s="3">
        <f t="shared" si="40"/>
        <v>-0.6916392850028177</v>
      </c>
      <c r="C663" s="3">
        <f t="shared" si="41"/>
        <v>-0.033011665314865685</v>
      </c>
      <c r="D663" s="4">
        <f t="shared" si="42"/>
        <v>1</v>
      </c>
      <c r="E663" s="4">
        <f ca="1" t="shared" si="43"/>
        <v>1.4445519784034244</v>
      </c>
    </row>
    <row r="664" spans="1:5" ht="12.75">
      <c r="A664" s="3">
        <v>661</v>
      </c>
      <c r="B664" s="3">
        <f t="shared" si="40"/>
        <v>-0.5124411904761952</v>
      </c>
      <c r="C664" s="3">
        <f t="shared" si="41"/>
        <v>-0.301744579640425</v>
      </c>
      <c r="D664" s="4">
        <f t="shared" si="42"/>
        <v>0</v>
      </c>
      <c r="E664" s="4">
        <f ca="1" t="shared" si="43"/>
        <v>0.9565827168951717</v>
      </c>
    </row>
    <row r="665" spans="1:5" ht="12.75">
      <c r="A665" s="3">
        <v>662</v>
      </c>
      <c r="B665" s="3">
        <f t="shared" si="40"/>
        <v>-0.7950235238095219</v>
      </c>
      <c r="C665" s="3">
        <f t="shared" si="41"/>
        <v>0.22069783185617</v>
      </c>
      <c r="D665" s="4">
        <f t="shared" si="42"/>
        <v>1</v>
      </c>
      <c r="E665" s="4">
        <f ca="1" t="shared" si="43"/>
        <v>1.160426862485064</v>
      </c>
    </row>
    <row r="666" spans="1:5" ht="12.75">
      <c r="A666" s="3">
        <v>663</v>
      </c>
      <c r="B666" s="3">
        <f t="shared" si="40"/>
        <v>-0.6819905904761911</v>
      </c>
      <c r="C666" s="3">
        <f t="shared" si="41"/>
        <v>0.011720867257531992</v>
      </c>
      <c r="D666" s="4">
        <f t="shared" si="42"/>
        <v>1</v>
      </c>
      <c r="E666" s="4">
        <f ca="1" t="shared" si="43"/>
        <v>1.1737151373156935</v>
      </c>
    </row>
    <row r="667" spans="1:5" ht="12.75">
      <c r="A667" s="3">
        <v>664</v>
      </c>
      <c r="B667" s="3">
        <f t="shared" si="40"/>
        <v>-0.7272037638095235</v>
      </c>
      <c r="C667" s="3">
        <f t="shared" si="41"/>
        <v>0.0953116530969872</v>
      </c>
      <c r="D667" s="4">
        <f t="shared" si="42"/>
        <v>1</v>
      </c>
      <c r="E667" s="4">
        <f ca="1" t="shared" si="43"/>
        <v>1.2106164187992325</v>
      </c>
    </row>
    <row r="668" spans="1:5" ht="12.75">
      <c r="A668" s="3">
        <v>665</v>
      </c>
      <c r="B668" s="3">
        <f t="shared" si="40"/>
        <v>-0.5907995217340327</v>
      </c>
      <c r="C668" s="3">
        <f t="shared" si="41"/>
        <v>-0.2184446491700991</v>
      </c>
      <c r="D668" s="4">
        <f t="shared" si="42"/>
        <v>0</v>
      </c>
      <c r="E668" s="4">
        <f ca="1" t="shared" si="43"/>
        <v>0.7227759741929809</v>
      </c>
    </row>
    <row r="669" spans="1:5" ht="12.75">
      <c r="A669" s="3">
        <v>666</v>
      </c>
      <c r="B669" s="3">
        <f t="shared" si="40"/>
        <v>-0.7636801913063869</v>
      </c>
      <c r="C669" s="3">
        <f t="shared" si="41"/>
        <v>0.18737785966803966</v>
      </c>
      <c r="D669" s="4">
        <f t="shared" si="42"/>
        <v>1</v>
      </c>
      <c r="E669" s="4">
        <f ca="1" t="shared" si="43"/>
        <v>1.0520961014872567</v>
      </c>
    </row>
    <row r="670" spans="1:5" ht="12.75">
      <c r="A670" s="3">
        <v>667</v>
      </c>
      <c r="B670" s="3">
        <f t="shared" si="40"/>
        <v>-0.6553480892600699</v>
      </c>
      <c r="C670" s="3">
        <f t="shared" si="41"/>
        <v>-0.16306490317484462</v>
      </c>
      <c r="D670" s="4">
        <f t="shared" si="42"/>
        <v>0</v>
      </c>
      <c r="E670" s="4">
        <f ca="1" t="shared" si="43"/>
        <v>0.8405581040712766</v>
      </c>
    </row>
    <row r="671" spans="1:5" ht="12.75">
      <c r="A671" s="3">
        <v>668</v>
      </c>
      <c r="B671" s="3">
        <f t="shared" si="40"/>
        <v>-0.737860764295972</v>
      </c>
      <c r="C671" s="3">
        <f t="shared" si="41"/>
        <v>0.16522596126993785</v>
      </c>
      <c r="D671" s="4">
        <f t="shared" si="42"/>
        <v>1</v>
      </c>
      <c r="E671" s="4">
        <f ca="1" t="shared" si="43"/>
        <v>1.1820742094213235</v>
      </c>
    </row>
    <row r="672" spans="1:5" ht="12.75">
      <c r="A672" s="3">
        <v>669</v>
      </c>
      <c r="B672" s="3">
        <f t="shared" si="40"/>
        <v>-0.7048556942816111</v>
      </c>
      <c r="C672" s="3">
        <f t="shared" si="41"/>
        <v>0.033909615492024855</v>
      </c>
      <c r="D672" s="4">
        <f t="shared" si="42"/>
        <v>1</v>
      </c>
      <c r="E672" s="4">
        <f ca="1" t="shared" si="43"/>
        <v>1.1755793056938926</v>
      </c>
    </row>
    <row r="673" spans="1:5" ht="12.75">
      <c r="A673" s="3">
        <v>670</v>
      </c>
      <c r="B673" s="3">
        <f t="shared" si="40"/>
        <v>-0.7180577222873555</v>
      </c>
      <c r="C673" s="3">
        <f t="shared" si="41"/>
        <v>0.08643615380319006</v>
      </c>
      <c r="D673" s="4">
        <f t="shared" si="42"/>
        <v>1</v>
      </c>
      <c r="E673" s="4">
        <f ca="1" t="shared" si="43"/>
        <v>1.4477512352936743</v>
      </c>
    </row>
    <row r="674" spans="1:5" ht="12.75">
      <c r="A674" s="3">
        <v>671</v>
      </c>
      <c r="B674" s="3">
        <f t="shared" si="40"/>
        <v>-0.7127769110850577</v>
      </c>
      <c r="C674" s="3">
        <f t="shared" si="41"/>
        <v>0.06542553847872398</v>
      </c>
      <c r="D674" s="4">
        <f t="shared" si="42"/>
        <v>1</v>
      </c>
      <c r="E674" s="4">
        <f ca="1" t="shared" si="43"/>
        <v>1.4479384937755313</v>
      </c>
    </row>
    <row r="675" spans="1:5" ht="12.75">
      <c r="A675" s="3">
        <v>672</v>
      </c>
      <c r="B675" s="3">
        <f t="shared" si="40"/>
        <v>-0.7148892355659768</v>
      </c>
      <c r="C675" s="3">
        <f t="shared" si="41"/>
        <v>0.07382978460851042</v>
      </c>
      <c r="D675" s="4">
        <f t="shared" si="42"/>
        <v>1</v>
      </c>
      <c r="E675" s="4">
        <f ca="1" t="shared" si="43"/>
        <v>1.0773122203591543</v>
      </c>
    </row>
    <row r="676" spans="1:5" ht="12.75">
      <c r="A676" s="3">
        <v>673</v>
      </c>
      <c r="B676" s="3">
        <f t="shared" si="40"/>
        <v>-0.5728477328735465</v>
      </c>
      <c r="C676" s="3">
        <f t="shared" si="41"/>
        <v>-0.2298450579239228</v>
      </c>
      <c r="D676" s="4">
        <f t="shared" si="42"/>
        <v>0</v>
      </c>
      <c r="E676" s="4">
        <f ca="1" t="shared" si="43"/>
        <v>0.8381642044612605</v>
      </c>
    </row>
    <row r="677" spans="1:5" ht="12.75">
      <c r="A677" s="3">
        <v>674</v>
      </c>
      <c r="B677" s="3">
        <f t="shared" si="40"/>
        <v>-0.7708609068505814</v>
      </c>
      <c r="C677" s="3">
        <f t="shared" si="41"/>
        <v>0.19193802316956912</v>
      </c>
      <c r="D677" s="4">
        <f t="shared" si="42"/>
        <v>1</v>
      </c>
      <c r="E677" s="4">
        <f ca="1" t="shared" si="43"/>
        <v>1.2582331257053334</v>
      </c>
    </row>
    <row r="678" spans="1:5" ht="12.75">
      <c r="A678" s="3">
        <v>675</v>
      </c>
      <c r="B678" s="3">
        <f t="shared" si="40"/>
        <v>-0.6916556372597674</v>
      </c>
      <c r="C678" s="3">
        <f t="shared" si="41"/>
        <v>0.023224790732172346</v>
      </c>
      <c r="D678" s="4">
        <f t="shared" si="42"/>
        <v>1</v>
      </c>
      <c r="E678" s="4">
        <f ca="1" t="shared" si="43"/>
        <v>1.1281126717332142</v>
      </c>
    </row>
    <row r="679" spans="1:5" ht="12.75">
      <c r="A679" s="3">
        <v>676</v>
      </c>
      <c r="B679" s="3">
        <f t="shared" si="40"/>
        <v>-0.7233377450960929</v>
      </c>
      <c r="C679" s="3">
        <f t="shared" si="41"/>
        <v>0.09071008370713107</v>
      </c>
      <c r="D679" s="4">
        <f t="shared" si="42"/>
        <v>1</v>
      </c>
      <c r="E679" s="4">
        <f ca="1" t="shared" si="43"/>
        <v>1.0541522829704595</v>
      </c>
    </row>
    <row r="680" spans="1:5" ht="12.75">
      <c r="A680" s="3">
        <v>677</v>
      </c>
      <c r="B680" s="3">
        <f t="shared" si="40"/>
        <v>-0.5860207197558831</v>
      </c>
      <c r="C680" s="3">
        <f t="shared" si="41"/>
        <v>-0.2203954344210176</v>
      </c>
      <c r="D680" s="4">
        <f t="shared" si="42"/>
        <v>0</v>
      </c>
      <c r="E680" s="4">
        <f ca="1" t="shared" si="43"/>
        <v>0.6148019649374903</v>
      </c>
    </row>
    <row r="681" spans="1:5" ht="12.75">
      <c r="A681" s="3">
        <v>678</v>
      </c>
      <c r="B681" s="3">
        <f t="shared" si="40"/>
        <v>-0.35721757324606407</v>
      </c>
      <c r="C681" s="3">
        <f t="shared" si="41"/>
        <v>-0.4019088180623266</v>
      </c>
      <c r="D681" s="4">
        <f t="shared" si="42"/>
        <v>0</v>
      </c>
      <c r="E681" s="4">
        <f ca="1" t="shared" si="43"/>
        <v>0.7064516394401252</v>
      </c>
    </row>
    <row r="682" spans="1:5" ht="12.75">
      <c r="A682" s="3">
        <v>679</v>
      </c>
      <c r="B682" s="3">
        <f t="shared" si="40"/>
        <v>-0.11072182844207806</v>
      </c>
      <c r="C682" s="3">
        <f t="shared" si="41"/>
        <v>-0.4483377310257939</v>
      </c>
      <c r="D682" s="4">
        <f t="shared" si="42"/>
        <v>0</v>
      </c>
      <c r="E682" s="4">
        <f ca="1" t="shared" si="43"/>
        <v>0.7558048402724746</v>
      </c>
    </row>
    <row r="683" spans="1:5" ht="12.75">
      <c r="A683" s="3">
        <v>680</v>
      </c>
      <c r="B683" s="3">
        <f t="shared" si="40"/>
        <v>0.09518650279433823</v>
      </c>
      <c r="C683" s="3">
        <f t="shared" si="41"/>
        <v>-0.3850254069564346</v>
      </c>
      <c r="D683" s="4">
        <f t="shared" si="42"/>
        <v>0</v>
      </c>
      <c r="E683" s="4">
        <f ca="1" t="shared" si="43"/>
        <v>0.7252981761501003</v>
      </c>
    </row>
    <row r="684" spans="1:5" ht="12.75">
      <c r="A684" s="3">
        <v>681</v>
      </c>
      <c r="B684" s="3">
        <f t="shared" si="40"/>
        <v>-1.0380746011177353</v>
      </c>
      <c r="C684" s="3">
        <f t="shared" si="41"/>
        <v>0.2540101627825738</v>
      </c>
      <c r="D684" s="4">
        <f t="shared" si="42"/>
        <v>1</v>
      </c>
      <c r="E684" s="4">
        <f ca="1" t="shared" si="43"/>
        <v>1.4508195886231234</v>
      </c>
    </row>
    <row r="685" spans="1:5" ht="12.75">
      <c r="A685" s="3">
        <v>682</v>
      </c>
      <c r="B685" s="3">
        <f t="shared" si="40"/>
        <v>-0.8905407619625084</v>
      </c>
      <c r="C685" s="3">
        <f t="shared" si="41"/>
        <v>-0.22218211673233804</v>
      </c>
      <c r="D685" s="4">
        <f t="shared" si="42"/>
        <v>0</v>
      </c>
      <c r="E685" s="4">
        <f ca="1" t="shared" si="43"/>
        <v>0.7059241435702166</v>
      </c>
    </row>
    <row r="686" spans="1:5" ht="12.75">
      <c r="A686" s="3">
        <v>683</v>
      </c>
      <c r="B686" s="3">
        <f t="shared" si="40"/>
        <v>-0.6437836952149967</v>
      </c>
      <c r="C686" s="3">
        <f t="shared" si="41"/>
        <v>0.18887284669293522</v>
      </c>
      <c r="D686" s="4">
        <f t="shared" si="42"/>
        <v>1</v>
      </c>
      <c r="E686" s="4">
        <f ca="1" t="shared" si="43"/>
        <v>1.1514411383156018</v>
      </c>
    </row>
    <row r="687" spans="1:5" ht="12.75">
      <c r="A687" s="3">
        <v>684</v>
      </c>
      <c r="B687" s="3">
        <f t="shared" si="40"/>
        <v>-0.7424865219140013</v>
      </c>
      <c r="C687" s="3">
        <f t="shared" si="41"/>
        <v>0.02445086132282591</v>
      </c>
      <c r="D687" s="4">
        <f t="shared" si="42"/>
        <v>1</v>
      </c>
      <c r="E687" s="4">
        <f ca="1" t="shared" si="43"/>
        <v>1.1451326495461247</v>
      </c>
    </row>
    <row r="688" spans="1:5" ht="12.75">
      <c r="A688" s="3">
        <v>685</v>
      </c>
      <c r="B688" s="3">
        <f t="shared" si="40"/>
        <v>-0.5740701011837713</v>
      </c>
      <c r="C688" s="3">
        <f t="shared" si="41"/>
        <v>-0.27841195416025283</v>
      </c>
      <c r="D688" s="4">
        <f t="shared" si="42"/>
        <v>0</v>
      </c>
      <c r="E688" s="4">
        <f ca="1" t="shared" si="43"/>
        <v>0.8074595926107797</v>
      </c>
    </row>
    <row r="689" spans="1:5" ht="12.75">
      <c r="A689" s="3">
        <v>686</v>
      </c>
      <c r="B689" s="3">
        <f t="shared" si="40"/>
        <v>-0.7703719595264915</v>
      </c>
      <c r="C689" s="3">
        <f t="shared" si="41"/>
        <v>0.21136478166410114</v>
      </c>
      <c r="D689" s="4">
        <f t="shared" si="42"/>
        <v>1</v>
      </c>
      <c r="E689" s="4">
        <f ca="1" t="shared" si="43"/>
        <v>1.0005605129186073</v>
      </c>
    </row>
    <row r="690" spans="1:5" ht="12.75">
      <c r="A690" s="3">
        <v>687</v>
      </c>
      <c r="B690" s="3">
        <f t="shared" si="40"/>
        <v>-0.6918512161894034</v>
      </c>
      <c r="C690" s="3">
        <f t="shared" si="41"/>
        <v>0.015454087334359545</v>
      </c>
      <c r="D690" s="4">
        <f t="shared" si="42"/>
        <v>1</v>
      </c>
      <c r="E690" s="4">
        <f ca="1" t="shared" si="43"/>
        <v>1.1902816821417863</v>
      </c>
    </row>
    <row r="691" spans="1:5" ht="12.75">
      <c r="A691" s="3">
        <v>688</v>
      </c>
      <c r="B691" s="3">
        <f t="shared" si="40"/>
        <v>-0.7232595135242386</v>
      </c>
      <c r="C691" s="3">
        <f t="shared" si="41"/>
        <v>0.09381836506625618</v>
      </c>
      <c r="D691" s="4">
        <f t="shared" si="42"/>
        <v>1</v>
      </c>
      <c r="E691" s="4">
        <f ca="1" t="shared" si="43"/>
        <v>1.2722539037141012</v>
      </c>
    </row>
    <row r="692" spans="1:5" ht="12.75">
      <c r="A692" s="3">
        <v>689</v>
      </c>
      <c r="B692" s="3">
        <f t="shared" si="40"/>
        <v>-0.5872045763049237</v>
      </c>
      <c r="C692" s="3">
        <f t="shared" si="41"/>
        <v>-0.21800184795934072</v>
      </c>
      <c r="D692" s="4">
        <f t="shared" si="42"/>
        <v>0</v>
      </c>
      <c r="E692" s="4">
        <f ca="1" t="shared" si="43"/>
        <v>0.9133639259152118</v>
      </c>
    </row>
    <row r="693" spans="1:5" ht="12.75">
      <c r="A693" s="3">
        <v>690</v>
      </c>
      <c r="B693" s="3">
        <f t="shared" si="40"/>
        <v>-0.7651181694780305</v>
      </c>
      <c r="C693" s="3">
        <f t="shared" si="41"/>
        <v>0.1872007391837363</v>
      </c>
      <c r="D693" s="4">
        <f t="shared" si="42"/>
        <v>1</v>
      </c>
      <c r="E693" s="4">
        <f ca="1" t="shared" si="43"/>
        <v>1.3592926365150904</v>
      </c>
    </row>
    <row r="694" spans="1:5" ht="12.75">
      <c r="A694" s="3">
        <v>691</v>
      </c>
      <c r="B694" s="3">
        <f t="shared" si="40"/>
        <v>-0.6939527322087877</v>
      </c>
      <c r="C694" s="3">
        <f t="shared" si="41"/>
        <v>0.025119704326505482</v>
      </c>
      <c r="D694" s="4">
        <f t="shared" si="42"/>
        <v>1</v>
      </c>
      <c r="E694" s="4">
        <f ca="1" t="shared" si="43"/>
        <v>1.226282396020217</v>
      </c>
    </row>
    <row r="695" spans="1:5" ht="12.75">
      <c r="A695" s="3">
        <v>692</v>
      </c>
      <c r="B695" s="3">
        <f t="shared" si="40"/>
        <v>-0.7224189071164848</v>
      </c>
      <c r="C695" s="3">
        <f t="shared" si="41"/>
        <v>0.08995211826939781</v>
      </c>
      <c r="D695" s="4">
        <f t="shared" si="42"/>
        <v>1</v>
      </c>
      <c r="E695" s="4">
        <f ca="1" t="shared" si="43"/>
        <v>1.4863408091258172</v>
      </c>
    </row>
    <row r="696" spans="1:5" ht="12.75">
      <c r="A696" s="3">
        <v>693</v>
      </c>
      <c r="B696" s="3">
        <f t="shared" si="40"/>
        <v>-0.5850192167162875</v>
      </c>
      <c r="C696" s="3">
        <f t="shared" si="41"/>
        <v>-0.2206039529618516</v>
      </c>
      <c r="D696" s="4">
        <f t="shared" si="42"/>
        <v>0</v>
      </c>
      <c r="E696" s="4">
        <f ca="1" t="shared" si="43"/>
        <v>0.8184276043271366</v>
      </c>
    </row>
    <row r="697" spans="1:5" ht="12.75">
      <c r="A697" s="3">
        <v>694</v>
      </c>
      <c r="B697" s="3">
        <f t="shared" si="40"/>
        <v>-0.3563730235196379</v>
      </c>
      <c r="C697" s="3">
        <f t="shared" si="41"/>
        <v>-0.4016666909375223</v>
      </c>
      <c r="D697" s="4">
        <f t="shared" si="42"/>
        <v>0</v>
      </c>
      <c r="E697" s="4">
        <f ca="1" t="shared" si="43"/>
        <v>0.6274326407116595</v>
      </c>
    </row>
    <row r="698" spans="1:5" ht="12.75">
      <c r="A698" s="3">
        <v>695</v>
      </c>
      <c r="B698" s="3">
        <f t="shared" si="40"/>
        <v>-0.11017682149991587</v>
      </c>
      <c r="C698" s="3">
        <f t="shared" si="41"/>
        <v>-0.44781589452037207</v>
      </c>
      <c r="D698" s="4">
        <f t="shared" si="42"/>
        <v>0</v>
      </c>
      <c r="E698" s="4">
        <f ca="1" t="shared" si="43"/>
        <v>0.9329969957783044</v>
      </c>
    </row>
    <row r="699" spans="1:5" ht="12.75">
      <c r="A699" s="3">
        <v>696</v>
      </c>
      <c r="B699" s="3">
        <f t="shared" si="40"/>
        <v>-0.9559292714000337</v>
      </c>
      <c r="C699" s="3">
        <f t="shared" si="41"/>
        <v>0.2791263578081489</v>
      </c>
      <c r="D699" s="4">
        <f t="shared" si="42"/>
        <v>1</v>
      </c>
      <c r="E699" s="4">
        <f ca="1" t="shared" si="43"/>
        <v>1.4867400171045206</v>
      </c>
    </row>
    <row r="700" spans="1:5" ht="12.75">
      <c r="A700" s="3">
        <v>697</v>
      </c>
      <c r="B700" s="3">
        <f t="shared" si="40"/>
        <v>-0.6176282914399864</v>
      </c>
      <c r="C700" s="3">
        <f t="shared" si="41"/>
        <v>-0.011650543123259555</v>
      </c>
      <c r="D700" s="4">
        <f t="shared" si="42"/>
        <v>1</v>
      </c>
      <c r="E700" s="4">
        <f ca="1" t="shared" si="43"/>
        <v>1.1844004985035994</v>
      </c>
    </row>
    <row r="701" spans="1:5" ht="12.75">
      <c r="A701" s="3">
        <v>698</v>
      </c>
      <c r="B701" s="3">
        <f t="shared" si="40"/>
        <v>-0.46473728424508587</v>
      </c>
      <c r="C701" s="3">
        <f t="shared" si="41"/>
        <v>-0.2559057293496718</v>
      </c>
      <c r="D701" s="4">
        <f t="shared" si="42"/>
        <v>0</v>
      </c>
      <c r="E701" s="4">
        <f ca="1" t="shared" si="43"/>
        <v>0.7210711053424426</v>
      </c>
    </row>
    <row r="702" spans="1:5" ht="12.75">
      <c r="A702" s="3">
        <v>699</v>
      </c>
      <c r="B702" s="3">
        <f t="shared" si="40"/>
        <v>-0.8141050863019657</v>
      </c>
      <c r="C702" s="3">
        <f t="shared" si="41"/>
        <v>0.20236229173986875</v>
      </c>
      <c r="D702" s="4">
        <f t="shared" si="42"/>
        <v>1</v>
      </c>
      <c r="E702" s="4">
        <f ca="1" t="shared" si="43"/>
        <v>1.146995982093425</v>
      </c>
    </row>
    <row r="703" spans="1:5" ht="12.75">
      <c r="A703" s="3">
        <v>700</v>
      </c>
      <c r="B703" s="3">
        <f t="shared" si="40"/>
        <v>-0.6743579654792138</v>
      </c>
      <c r="C703" s="3">
        <f t="shared" si="41"/>
        <v>0.019055083304052506</v>
      </c>
      <c r="D703" s="4">
        <f t="shared" si="42"/>
        <v>1</v>
      </c>
      <c r="E703" s="4">
        <f ca="1" t="shared" si="43"/>
        <v>1.2289151475716746</v>
      </c>
    </row>
    <row r="704" spans="1:5" ht="12.75">
      <c r="A704" s="3">
        <v>701</v>
      </c>
      <c r="B704" s="3">
        <f t="shared" si="40"/>
        <v>-0.5201340870858235</v>
      </c>
      <c r="C704" s="3">
        <f t="shared" si="41"/>
        <v>-0.2552613228806056</v>
      </c>
      <c r="D704" s="4">
        <f t="shared" si="42"/>
        <v>0</v>
      </c>
      <c r="E704" s="4">
        <f ca="1" t="shared" si="43"/>
        <v>0.5021162638156311</v>
      </c>
    </row>
    <row r="705" spans="1:5" ht="12.75">
      <c r="A705" s="3">
        <v>702</v>
      </c>
      <c r="B705" s="3">
        <f t="shared" si="40"/>
        <v>-0.7919463651656706</v>
      </c>
      <c r="C705" s="3">
        <f t="shared" si="41"/>
        <v>0.20210452915224225</v>
      </c>
      <c r="D705" s="4">
        <f t="shared" si="42"/>
        <v>1</v>
      </c>
      <c r="E705" s="4">
        <f ca="1" t="shared" si="43"/>
        <v>1.406436124681691</v>
      </c>
    </row>
    <row r="706" spans="1:5" ht="12.75">
      <c r="A706" s="3">
        <v>703</v>
      </c>
      <c r="B706" s="3">
        <f t="shared" si="40"/>
        <v>-0.6827210491868065</v>
      </c>
      <c r="C706" s="3">
        <f t="shared" si="41"/>
        <v>-0.16317910391056414</v>
      </c>
      <c r="D706" s="4">
        <f t="shared" si="42"/>
        <v>0</v>
      </c>
      <c r="E706" s="4">
        <f ca="1" t="shared" si="43"/>
        <v>0.809583186653049</v>
      </c>
    </row>
    <row r="707" spans="1:5" ht="12.75">
      <c r="A707" s="3">
        <v>704</v>
      </c>
      <c r="B707" s="3">
        <f t="shared" si="40"/>
        <v>-0.7269115803252774</v>
      </c>
      <c r="C707" s="3">
        <f t="shared" si="41"/>
        <v>0.16527164156422566</v>
      </c>
      <c r="D707" s="4">
        <f t="shared" si="42"/>
        <v>1</v>
      </c>
      <c r="E707" s="4">
        <f ca="1" t="shared" si="43"/>
        <v>1.3201600038081838</v>
      </c>
    </row>
    <row r="708" spans="1:5" ht="12.75">
      <c r="A708" s="3">
        <v>705</v>
      </c>
      <c r="B708" s="3">
        <f t="shared" si="40"/>
        <v>-0.709235367869889</v>
      </c>
      <c r="C708" s="3">
        <f t="shared" si="41"/>
        <v>0.03389134337430974</v>
      </c>
      <c r="D708" s="4">
        <f t="shared" si="42"/>
        <v>1</v>
      </c>
      <c r="E708" s="4">
        <f ca="1" t="shared" si="43"/>
        <v>1.3247919108211617</v>
      </c>
    </row>
    <row r="709" spans="1:5" ht="12.75">
      <c r="A709" s="3">
        <v>706</v>
      </c>
      <c r="B709" s="3">
        <f aca="true" t="shared" si="44" ref="B709:B772">IF(D709=1,B708*(-0.4)-1,0.76*B708-0.4*C708)</f>
        <v>-0.5525754169308397</v>
      </c>
      <c r="C709" s="3">
        <f aca="true" t="shared" si="45" ref="C709:C772">IF(D709=1,(-0.4)*C708+0.1,0.4*B708+0.76*C708)</f>
        <v>-0.25793672618348024</v>
      </c>
      <c r="D709" s="4">
        <f aca="true" t="shared" si="46" ref="D709:D772">TRUNC(E709)</f>
        <v>0</v>
      </c>
      <c r="E709" s="4">
        <f aca="true" ca="1" t="shared" si="47" ref="E709:E772">RAND()+0.5</f>
        <v>0.5702282699391592</v>
      </c>
    </row>
    <row r="710" spans="1:5" ht="12.75">
      <c r="A710" s="3">
        <v>707</v>
      </c>
      <c r="B710" s="3">
        <f t="shared" si="44"/>
        <v>-0.31678262639404603</v>
      </c>
      <c r="C710" s="3">
        <f t="shared" si="45"/>
        <v>-0.4170620786717809</v>
      </c>
      <c r="D710" s="4">
        <f t="shared" si="46"/>
        <v>0</v>
      </c>
      <c r="E710" s="4">
        <f ca="1" t="shared" si="47"/>
        <v>0.5971374237722209</v>
      </c>
    </row>
    <row r="711" spans="1:5" ht="12.75">
      <c r="A711" s="3">
        <v>708</v>
      </c>
      <c r="B711" s="3">
        <f t="shared" si="44"/>
        <v>-0.8732869494423816</v>
      </c>
      <c r="C711" s="3">
        <f t="shared" si="45"/>
        <v>0.2668248314687124</v>
      </c>
      <c r="D711" s="4">
        <f t="shared" si="46"/>
        <v>1</v>
      </c>
      <c r="E711" s="4">
        <f ca="1" t="shared" si="47"/>
        <v>1.1112521563398916</v>
      </c>
    </row>
    <row r="712" spans="1:5" ht="12.75">
      <c r="A712" s="3">
        <v>709</v>
      </c>
      <c r="B712" s="3">
        <f t="shared" si="44"/>
        <v>-0.6506852202230473</v>
      </c>
      <c r="C712" s="3">
        <f t="shared" si="45"/>
        <v>-0.0067299325874849575</v>
      </c>
      <c r="D712" s="4">
        <f t="shared" si="46"/>
        <v>1</v>
      </c>
      <c r="E712" s="4">
        <f ca="1" t="shared" si="47"/>
        <v>1.0328658587321646</v>
      </c>
    </row>
    <row r="713" spans="1:5" ht="12.75">
      <c r="A713" s="3">
        <v>710</v>
      </c>
      <c r="B713" s="3">
        <f t="shared" si="44"/>
        <v>-0.7397259119107811</v>
      </c>
      <c r="C713" s="3">
        <f t="shared" si="45"/>
        <v>0.10269197303499399</v>
      </c>
      <c r="D713" s="4">
        <f t="shared" si="46"/>
        <v>1</v>
      </c>
      <c r="E713" s="4">
        <f ca="1" t="shared" si="47"/>
        <v>1.462187761419859</v>
      </c>
    </row>
    <row r="714" spans="1:5" ht="12.75">
      <c r="A714" s="3">
        <v>711</v>
      </c>
      <c r="B714" s="3">
        <f t="shared" si="44"/>
        <v>-0.7041096352356875</v>
      </c>
      <c r="C714" s="3">
        <f t="shared" si="45"/>
        <v>0.058923210786002406</v>
      </c>
      <c r="D714" s="4">
        <f t="shared" si="46"/>
        <v>1</v>
      </c>
      <c r="E714" s="4">
        <f ca="1" t="shared" si="47"/>
        <v>1.4829138285652788</v>
      </c>
    </row>
    <row r="715" spans="1:5" ht="12.75">
      <c r="A715" s="3">
        <v>712</v>
      </c>
      <c r="B715" s="3">
        <f t="shared" si="44"/>
        <v>-0.718356145905725</v>
      </c>
      <c r="C715" s="3">
        <f t="shared" si="45"/>
        <v>0.07643071568559905</v>
      </c>
      <c r="D715" s="4">
        <f t="shared" si="46"/>
        <v>1</v>
      </c>
      <c r="E715" s="4">
        <f ca="1" t="shared" si="47"/>
        <v>1.4194061633594246</v>
      </c>
    </row>
    <row r="716" spans="1:5" ht="12.75">
      <c r="A716" s="3">
        <v>713</v>
      </c>
      <c r="B716" s="3">
        <f t="shared" si="44"/>
        <v>-0.7126575416377099</v>
      </c>
      <c r="C716" s="3">
        <f t="shared" si="45"/>
        <v>0.06942771372576038</v>
      </c>
      <c r="D716" s="4">
        <f t="shared" si="46"/>
        <v>1</v>
      </c>
      <c r="E716" s="4">
        <f ca="1" t="shared" si="47"/>
        <v>1.022486095582217</v>
      </c>
    </row>
    <row r="717" spans="1:5" ht="12.75">
      <c r="A717" s="3">
        <v>714</v>
      </c>
      <c r="B717" s="3">
        <f t="shared" si="44"/>
        <v>-0.5693908171349636</v>
      </c>
      <c r="C717" s="3">
        <f t="shared" si="45"/>
        <v>-0.2322979542235061</v>
      </c>
      <c r="D717" s="4">
        <f t="shared" si="46"/>
        <v>0</v>
      </c>
      <c r="E717" s="4">
        <f ca="1" t="shared" si="47"/>
        <v>0.7077227789511245</v>
      </c>
    </row>
    <row r="718" spans="1:5" ht="12.75">
      <c r="A718" s="3">
        <v>715</v>
      </c>
      <c r="B718" s="3">
        <f t="shared" si="44"/>
        <v>-0.33981783933316995</v>
      </c>
      <c r="C718" s="3">
        <f t="shared" si="45"/>
        <v>-0.4043027720638501</v>
      </c>
      <c r="D718" s="4">
        <f t="shared" si="46"/>
        <v>0</v>
      </c>
      <c r="E718" s="4">
        <f ca="1" t="shared" si="47"/>
        <v>0.8120466017074024</v>
      </c>
    </row>
    <row r="719" spans="1:5" ht="12.75">
      <c r="A719" s="3">
        <v>716</v>
      </c>
      <c r="B719" s="3">
        <f t="shared" si="44"/>
        <v>-0.09654044906766909</v>
      </c>
      <c r="C719" s="3">
        <f t="shared" si="45"/>
        <v>-0.4431972425017941</v>
      </c>
      <c r="D719" s="4">
        <f t="shared" si="46"/>
        <v>0</v>
      </c>
      <c r="E719" s="4">
        <f ca="1" t="shared" si="47"/>
        <v>0.7014210810608263</v>
      </c>
    </row>
    <row r="720" spans="1:5" ht="12.75">
      <c r="A720" s="3">
        <v>717</v>
      </c>
      <c r="B720" s="3">
        <f t="shared" si="44"/>
        <v>-0.9613838203729324</v>
      </c>
      <c r="C720" s="3">
        <f t="shared" si="45"/>
        <v>0.2772788970007176</v>
      </c>
      <c r="D720" s="4">
        <f t="shared" si="46"/>
        <v>1</v>
      </c>
      <c r="E720" s="4">
        <f ca="1" t="shared" si="47"/>
        <v>1.0847700578653825</v>
      </c>
    </row>
    <row r="721" spans="1:5" ht="12.75">
      <c r="A721" s="3">
        <v>718</v>
      </c>
      <c r="B721" s="3">
        <f t="shared" si="44"/>
        <v>-0.615446471850827</v>
      </c>
      <c r="C721" s="3">
        <f t="shared" si="45"/>
        <v>-0.010911558800287047</v>
      </c>
      <c r="D721" s="4">
        <f t="shared" si="46"/>
        <v>1</v>
      </c>
      <c r="E721" s="4">
        <f ca="1" t="shared" si="47"/>
        <v>1.059202177255852</v>
      </c>
    </row>
    <row r="722" spans="1:5" ht="12.75">
      <c r="A722" s="3">
        <v>719</v>
      </c>
      <c r="B722" s="3">
        <f t="shared" si="44"/>
        <v>-0.7538214112596692</v>
      </c>
      <c r="C722" s="3">
        <f t="shared" si="45"/>
        <v>0.10436462352011483</v>
      </c>
      <c r="D722" s="4">
        <f t="shared" si="46"/>
        <v>1</v>
      </c>
      <c r="E722" s="4">
        <f ca="1" t="shared" si="47"/>
        <v>1.0476640696388446</v>
      </c>
    </row>
    <row r="723" spans="1:5" ht="12.75">
      <c r="A723" s="3">
        <v>720</v>
      </c>
      <c r="B723" s="3">
        <f t="shared" si="44"/>
        <v>-0.6984714354961323</v>
      </c>
      <c r="C723" s="3">
        <f t="shared" si="45"/>
        <v>0.058254150591954074</v>
      </c>
      <c r="D723" s="4">
        <f t="shared" si="46"/>
        <v>1</v>
      </c>
      <c r="E723" s="4">
        <f ca="1" t="shared" si="47"/>
        <v>1.382135138348574</v>
      </c>
    </row>
    <row r="724" spans="1:5" ht="12.75">
      <c r="A724" s="3">
        <v>721</v>
      </c>
      <c r="B724" s="3">
        <f t="shared" si="44"/>
        <v>-0.5541399512138422</v>
      </c>
      <c r="C724" s="3">
        <f t="shared" si="45"/>
        <v>-0.2351154197485678</v>
      </c>
      <c r="D724" s="4">
        <f t="shared" si="46"/>
        <v>0</v>
      </c>
      <c r="E724" s="4">
        <f ca="1" t="shared" si="47"/>
        <v>0.8617491601810745</v>
      </c>
    </row>
    <row r="725" spans="1:5" ht="12.75">
      <c r="A725" s="3">
        <v>722</v>
      </c>
      <c r="B725" s="3">
        <f t="shared" si="44"/>
        <v>-0.32710019502309295</v>
      </c>
      <c r="C725" s="3">
        <f t="shared" si="45"/>
        <v>-0.4003436994944484</v>
      </c>
      <c r="D725" s="4">
        <f t="shared" si="46"/>
        <v>0</v>
      </c>
      <c r="E725" s="4">
        <f ca="1" t="shared" si="47"/>
        <v>0.6457790361042237</v>
      </c>
    </row>
    <row r="726" spans="1:5" ht="12.75">
      <c r="A726" s="3">
        <v>723</v>
      </c>
      <c r="B726" s="3">
        <f t="shared" si="44"/>
        <v>-0.8691599219907629</v>
      </c>
      <c r="C726" s="3">
        <f t="shared" si="45"/>
        <v>0.26013747979777935</v>
      </c>
      <c r="D726" s="4">
        <f t="shared" si="46"/>
        <v>1</v>
      </c>
      <c r="E726" s="4">
        <f ca="1" t="shared" si="47"/>
        <v>1.4945498774588972</v>
      </c>
    </row>
    <row r="727" spans="1:5" ht="12.75">
      <c r="A727" s="3">
        <v>724</v>
      </c>
      <c r="B727" s="3">
        <f t="shared" si="44"/>
        <v>-0.7646165326320915</v>
      </c>
      <c r="C727" s="3">
        <f t="shared" si="45"/>
        <v>-0.14995948414999288</v>
      </c>
      <c r="D727" s="4">
        <f t="shared" si="46"/>
        <v>0</v>
      </c>
      <c r="E727" s="4">
        <f ca="1" t="shared" si="47"/>
        <v>0.5930286748113289</v>
      </c>
    </row>
    <row r="728" spans="1:5" ht="12.75">
      <c r="A728" s="3">
        <v>725</v>
      </c>
      <c r="B728" s="3">
        <f t="shared" si="44"/>
        <v>-0.5211247711403924</v>
      </c>
      <c r="C728" s="3">
        <f t="shared" si="45"/>
        <v>-0.41981582100683124</v>
      </c>
      <c r="D728" s="4">
        <f t="shared" si="46"/>
        <v>0</v>
      </c>
      <c r="E728" s="4">
        <f ca="1" t="shared" si="47"/>
        <v>0.5152089783412852</v>
      </c>
    </row>
    <row r="729" spans="1:5" ht="12.75">
      <c r="A729" s="3">
        <v>726</v>
      </c>
      <c r="B729" s="3">
        <f t="shared" si="44"/>
        <v>-0.791550091543843</v>
      </c>
      <c r="C729" s="3">
        <f t="shared" si="45"/>
        <v>0.2679263284027325</v>
      </c>
      <c r="D729" s="4">
        <f t="shared" si="46"/>
        <v>1</v>
      </c>
      <c r="E729" s="4">
        <f ca="1" t="shared" si="47"/>
        <v>1.1137560556096293</v>
      </c>
    </row>
    <row r="730" spans="1:5" ht="12.75">
      <c r="A730" s="3">
        <v>727</v>
      </c>
      <c r="B730" s="3">
        <f t="shared" si="44"/>
        <v>-0.7087486009344137</v>
      </c>
      <c r="C730" s="3">
        <f t="shared" si="45"/>
        <v>-0.11299602703146053</v>
      </c>
      <c r="D730" s="4">
        <f t="shared" si="46"/>
        <v>0</v>
      </c>
      <c r="E730" s="4">
        <f ca="1" t="shared" si="47"/>
        <v>0.871674334540836</v>
      </c>
    </row>
    <row r="731" spans="1:5" ht="12.75">
      <c r="A731" s="3">
        <v>728</v>
      </c>
      <c r="B731" s="3">
        <f t="shared" si="44"/>
        <v>-0.7165005596262345</v>
      </c>
      <c r="C731" s="3">
        <f t="shared" si="45"/>
        <v>0.14519841081258422</v>
      </c>
      <c r="D731" s="4">
        <f t="shared" si="46"/>
        <v>1</v>
      </c>
      <c r="E731" s="4">
        <f ca="1" t="shared" si="47"/>
        <v>1.2086256099219501</v>
      </c>
    </row>
    <row r="732" spans="1:5" ht="12.75">
      <c r="A732" s="3">
        <v>729</v>
      </c>
      <c r="B732" s="3">
        <f t="shared" si="44"/>
        <v>-0.602619789640972</v>
      </c>
      <c r="C732" s="3">
        <f t="shared" si="45"/>
        <v>-0.17624943163292983</v>
      </c>
      <c r="D732" s="4">
        <f t="shared" si="46"/>
        <v>0</v>
      </c>
      <c r="E732" s="4">
        <f ca="1" t="shared" si="47"/>
        <v>0.7152558381512708</v>
      </c>
    </row>
    <row r="733" spans="1:5" ht="12.75">
      <c r="A733" s="3">
        <v>730</v>
      </c>
      <c r="B733" s="3">
        <f t="shared" si="44"/>
        <v>-0.7589520841436113</v>
      </c>
      <c r="C733" s="3">
        <f t="shared" si="45"/>
        <v>0.17049977265317195</v>
      </c>
      <c r="D733" s="4">
        <f t="shared" si="46"/>
        <v>1</v>
      </c>
      <c r="E733" s="4">
        <f ca="1" t="shared" si="47"/>
        <v>1.4585075275190351</v>
      </c>
    </row>
    <row r="734" spans="1:5" ht="12.75">
      <c r="A734" s="3">
        <v>731</v>
      </c>
      <c r="B734" s="3">
        <f t="shared" si="44"/>
        <v>-0.6450034930104134</v>
      </c>
      <c r="C734" s="3">
        <f t="shared" si="45"/>
        <v>-0.17400100644103386</v>
      </c>
      <c r="D734" s="4">
        <f t="shared" si="46"/>
        <v>0</v>
      </c>
      <c r="E734" s="4">
        <f ca="1" t="shared" si="47"/>
        <v>0.507679559003285</v>
      </c>
    </row>
    <row r="735" spans="1:5" ht="12.75">
      <c r="A735" s="3">
        <v>732</v>
      </c>
      <c r="B735" s="3">
        <f t="shared" si="44"/>
        <v>-0.7419986027958346</v>
      </c>
      <c r="C735" s="3">
        <f t="shared" si="45"/>
        <v>0.16960040257641357</v>
      </c>
      <c r="D735" s="4">
        <f t="shared" si="46"/>
        <v>1</v>
      </c>
      <c r="E735" s="4">
        <f ca="1" t="shared" si="47"/>
        <v>1.479177304229403</v>
      </c>
    </row>
    <row r="736" spans="1:5" ht="12.75">
      <c r="A736" s="3">
        <v>733</v>
      </c>
      <c r="B736" s="3">
        <f t="shared" si="44"/>
        <v>-0.7032005588816661</v>
      </c>
      <c r="C736" s="3">
        <f t="shared" si="45"/>
        <v>0.03215983896943457</v>
      </c>
      <c r="D736" s="4">
        <f t="shared" si="46"/>
        <v>1</v>
      </c>
      <c r="E736" s="4">
        <f ca="1" t="shared" si="47"/>
        <v>1.0883713389319054</v>
      </c>
    </row>
    <row r="737" spans="1:5" ht="12.75">
      <c r="A737" s="3">
        <v>734</v>
      </c>
      <c r="B737" s="3">
        <f t="shared" si="44"/>
        <v>-0.5472963603378401</v>
      </c>
      <c r="C737" s="3">
        <f t="shared" si="45"/>
        <v>-0.2568387459358962</v>
      </c>
      <c r="D737" s="4">
        <f t="shared" si="46"/>
        <v>0</v>
      </c>
      <c r="E737" s="4">
        <f ca="1" t="shared" si="47"/>
        <v>0.8853620315351749</v>
      </c>
    </row>
    <row r="738" spans="1:5" ht="12.75">
      <c r="A738" s="3">
        <v>735</v>
      </c>
      <c r="B738" s="3">
        <f t="shared" si="44"/>
        <v>-0.31320973548240005</v>
      </c>
      <c r="C738" s="3">
        <f t="shared" si="45"/>
        <v>-0.41411599104641716</v>
      </c>
      <c r="D738" s="4">
        <f t="shared" si="46"/>
        <v>0</v>
      </c>
      <c r="E738" s="4">
        <f ca="1" t="shared" si="47"/>
        <v>0.5940690338852055</v>
      </c>
    </row>
    <row r="739" spans="1:5" ht="12.75">
      <c r="A739" s="3">
        <v>736</v>
      </c>
      <c r="B739" s="3">
        <f t="shared" si="44"/>
        <v>-0.87471610580704</v>
      </c>
      <c r="C739" s="3">
        <f t="shared" si="45"/>
        <v>0.2656463964185669</v>
      </c>
      <c r="D739" s="4">
        <f t="shared" si="46"/>
        <v>1</v>
      </c>
      <c r="E739" s="4">
        <f ca="1" t="shared" si="47"/>
        <v>1.1957814087692338</v>
      </c>
    </row>
    <row r="740" spans="1:5" ht="12.75">
      <c r="A740" s="3">
        <v>737</v>
      </c>
      <c r="B740" s="3">
        <f t="shared" si="44"/>
        <v>-0.6501135576771839</v>
      </c>
      <c r="C740" s="3">
        <f t="shared" si="45"/>
        <v>-0.00625855856742677</v>
      </c>
      <c r="D740" s="4">
        <f t="shared" si="46"/>
        <v>1</v>
      </c>
      <c r="E740" s="4">
        <f ca="1" t="shared" si="47"/>
        <v>1.134250562640319</v>
      </c>
    </row>
    <row r="741" spans="1:5" ht="12.75">
      <c r="A741" s="3">
        <v>738</v>
      </c>
      <c r="B741" s="3">
        <f t="shared" si="44"/>
        <v>-0.4915828804076891</v>
      </c>
      <c r="C741" s="3">
        <f t="shared" si="45"/>
        <v>-0.2648019275821179</v>
      </c>
      <c r="D741" s="4">
        <f t="shared" si="46"/>
        <v>0</v>
      </c>
      <c r="E741" s="4">
        <f ca="1" t="shared" si="47"/>
        <v>0.5054313361405685</v>
      </c>
    </row>
    <row r="742" spans="1:5" ht="12.75">
      <c r="A742" s="3">
        <v>739</v>
      </c>
      <c r="B742" s="3">
        <f t="shared" si="44"/>
        <v>-0.26768221807699655</v>
      </c>
      <c r="C742" s="3">
        <f t="shared" si="45"/>
        <v>-0.3978826171254852</v>
      </c>
      <c r="D742" s="4">
        <f t="shared" si="46"/>
        <v>0</v>
      </c>
      <c r="E742" s="4">
        <f ca="1" t="shared" si="47"/>
        <v>0.7622366272163248</v>
      </c>
    </row>
    <row r="743" spans="1:5" ht="12.75">
      <c r="A743" s="3">
        <v>740</v>
      </c>
      <c r="B743" s="3">
        <f t="shared" si="44"/>
        <v>-0.044285438888323286</v>
      </c>
      <c r="C743" s="3">
        <f t="shared" si="45"/>
        <v>-0.40946367624616736</v>
      </c>
      <c r="D743" s="4">
        <f t="shared" si="46"/>
        <v>0</v>
      </c>
      <c r="E743" s="4">
        <f ca="1" t="shared" si="47"/>
        <v>0.7946634582695102</v>
      </c>
    </row>
    <row r="744" spans="1:5" ht="12.75">
      <c r="A744" s="3">
        <v>741</v>
      </c>
      <c r="B744" s="3">
        <f t="shared" si="44"/>
        <v>0.13012853694334126</v>
      </c>
      <c r="C744" s="3">
        <f t="shared" si="45"/>
        <v>-0.32890656950241653</v>
      </c>
      <c r="D744" s="4">
        <f t="shared" si="46"/>
        <v>0</v>
      </c>
      <c r="E744" s="4">
        <f ca="1" t="shared" si="47"/>
        <v>0.9333397826905554</v>
      </c>
    </row>
    <row r="745" spans="1:5" ht="12.75">
      <c r="A745" s="3">
        <v>742</v>
      </c>
      <c r="B745" s="3">
        <f t="shared" si="44"/>
        <v>0.23046031587790597</v>
      </c>
      <c r="C745" s="3">
        <f t="shared" si="45"/>
        <v>-0.19791757804450005</v>
      </c>
      <c r="D745" s="4">
        <f t="shared" si="46"/>
        <v>0</v>
      </c>
      <c r="E745" s="4">
        <f ca="1" t="shared" si="47"/>
        <v>0.859152171188617</v>
      </c>
    </row>
    <row r="746" spans="1:5" ht="12.75">
      <c r="A746" s="3">
        <v>743</v>
      </c>
      <c r="B746" s="3">
        <f t="shared" si="44"/>
        <v>-1.0921841263511625</v>
      </c>
      <c r="C746" s="3">
        <f t="shared" si="45"/>
        <v>0.17916703121780003</v>
      </c>
      <c r="D746" s="4">
        <f t="shared" si="46"/>
        <v>1</v>
      </c>
      <c r="E746" s="4">
        <f ca="1" t="shared" si="47"/>
        <v>1.269773535708397</v>
      </c>
    </row>
    <row r="747" spans="1:5" ht="12.75">
      <c r="A747" s="3">
        <v>744</v>
      </c>
      <c r="B747" s="3">
        <f t="shared" si="44"/>
        <v>-0.563126349459535</v>
      </c>
      <c r="C747" s="3">
        <f t="shared" si="45"/>
        <v>0.028333187512879984</v>
      </c>
      <c r="D747" s="4">
        <f t="shared" si="46"/>
        <v>1</v>
      </c>
      <c r="E747" s="4">
        <f ca="1" t="shared" si="47"/>
        <v>1.4878081536589332</v>
      </c>
    </row>
    <row r="748" spans="1:5" ht="12.75">
      <c r="A748" s="3">
        <v>745</v>
      </c>
      <c r="B748" s="3">
        <f t="shared" si="44"/>
        <v>-0.774749460216186</v>
      </c>
      <c r="C748" s="3">
        <f t="shared" si="45"/>
        <v>0.08866672499484801</v>
      </c>
      <c r="D748" s="4">
        <f t="shared" si="46"/>
        <v>1</v>
      </c>
      <c r="E748" s="4">
        <f ca="1" t="shared" si="47"/>
        <v>1.1432234883764338</v>
      </c>
    </row>
    <row r="749" spans="1:5" ht="12.75">
      <c r="A749" s="3">
        <v>746</v>
      </c>
      <c r="B749" s="3">
        <f t="shared" si="44"/>
        <v>-0.6901002159135257</v>
      </c>
      <c r="C749" s="3">
        <f t="shared" si="45"/>
        <v>0.0645333100020608</v>
      </c>
      <c r="D749" s="4">
        <f t="shared" si="46"/>
        <v>1</v>
      </c>
      <c r="E749" s="4">
        <f ca="1" t="shared" si="47"/>
        <v>1.1862453560690436</v>
      </c>
    </row>
    <row r="750" spans="1:5" ht="12.75">
      <c r="A750" s="3">
        <v>747</v>
      </c>
      <c r="B750" s="3">
        <f t="shared" si="44"/>
        <v>-0.5502894880951039</v>
      </c>
      <c r="C750" s="3">
        <f t="shared" si="45"/>
        <v>-0.22699477076384406</v>
      </c>
      <c r="D750" s="4">
        <f t="shared" si="46"/>
        <v>0</v>
      </c>
      <c r="E750" s="4">
        <f ca="1" t="shared" si="47"/>
        <v>0.9718657218163924</v>
      </c>
    </row>
    <row r="751" spans="1:5" ht="12.75">
      <c r="A751" s="3">
        <v>748</v>
      </c>
      <c r="B751" s="3">
        <f t="shared" si="44"/>
        <v>-0.3274221026467414</v>
      </c>
      <c r="C751" s="3">
        <f t="shared" si="45"/>
        <v>-0.3926318210185631</v>
      </c>
      <c r="D751" s="4">
        <f t="shared" si="46"/>
        <v>0</v>
      </c>
      <c r="E751" s="4">
        <f ca="1" t="shared" si="47"/>
        <v>0.7749702792068893</v>
      </c>
    </row>
    <row r="752" spans="1:5" ht="12.75">
      <c r="A752" s="3">
        <v>749</v>
      </c>
      <c r="B752" s="3">
        <f t="shared" si="44"/>
        <v>-0.8690311589413034</v>
      </c>
      <c r="C752" s="3">
        <f t="shared" si="45"/>
        <v>0.2570527284074252</v>
      </c>
      <c r="D752" s="4">
        <f t="shared" si="46"/>
        <v>1</v>
      </c>
      <c r="E752" s="4">
        <f ca="1" t="shared" si="47"/>
        <v>1.1768458864155527</v>
      </c>
    </row>
    <row r="753" spans="1:5" ht="12.75">
      <c r="A753" s="3">
        <v>750</v>
      </c>
      <c r="B753" s="3">
        <f t="shared" si="44"/>
        <v>-0.7632847721583608</v>
      </c>
      <c r="C753" s="3">
        <f t="shared" si="45"/>
        <v>-0.15225238998687826</v>
      </c>
      <c r="D753" s="4">
        <f t="shared" si="46"/>
        <v>0</v>
      </c>
      <c r="E753" s="4">
        <f ca="1" t="shared" si="47"/>
        <v>0.9917635697180334</v>
      </c>
    </row>
    <row r="754" spans="1:5" ht="12.75">
      <c r="A754" s="3">
        <v>751</v>
      </c>
      <c r="B754" s="3">
        <f t="shared" si="44"/>
        <v>-0.6946860911366557</v>
      </c>
      <c r="C754" s="3">
        <f t="shared" si="45"/>
        <v>0.16090095599475132</v>
      </c>
      <c r="D754" s="4">
        <f t="shared" si="46"/>
        <v>1</v>
      </c>
      <c r="E754" s="4">
        <f ca="1" t="shared" si="47"/>
        <v>1.2457687018892392</v>
      </c>
    </row>
    <row r="755" spans="1:5" ht="12.75">
      <c r="A755" s="3">
        <v>752</v>
      </c>
      <c r="B755" s="3">
        <f t="shared" si="44"/>
        <v>-0.5923218116617589</v>
      </c>
      <c r="C755" s="3">
        <f t="shared" si="45"/>
        <v>-0.15558970989865128</v>
      </c>
      <c r="D755" s="4">
        <f t="shared" si="46"/>
        <v>0</v>
      </c>
      <c r="E755" s="4">
        <f ca="1" t="shared" si="47"/>
        <v>0.743741434809519</v>
      </c>
    </row>
    <row r="756" spans="1:5" ht="12.75">
      <c r="A756" s="3">
        <v>753</v>
      </c>
      <c r="B756" s="3">
        <f t="shared" si="44"/>
        <v>-0.7630712753352964</v>
      </c>
      <c r="C756" s="3">
        <f t="shared" si="45"/>
        <v>0.16223588395946054</v>
      </c>
      <c r="D756" s="4">
        <f t="shared" si="46"/>
        <v>1</v>
      </c>
      <c r="E756" s="4">
        <f ca="1" t="shared" si="47"/>
        <v>1.0788737193854827</v>
      </c>
    </row>
    <row r="757" spans="1:5" ht="12.75">
      <c r="A757" s="3">
        <v>754</v>
      </c>
      <c r="B757" s="3">
        <f t="shared" si="44"/>
        <v>-0.6947714898658814</v>
      </c>
      <c r="C757" s="3">
        <f t="shared" si="45"/>
        <v>0.03510564641621579</v>
      </c>
      <c r="D757" s="4">
        <f t="shared" si="46"/>
        <v>1</v>
      </c>
      <c r="E757" s="4">
        <f ca="1" t="shared" si="47"/>
        <v>1.326715539510243</v>
      </c>
    </row>
    <row r="758" spans="1:5" ht="12.75">
      <c r="A758" s="3">
        <v>755</v>
      </c>
      <c r="B758" s="3">
        <f t="shared" si="44"/>
        <v>-0.5420685908645563</v>
      </c>
      <c r="C758" s="3">
        <f t="shared" si="45"/>
        <v>-0.2512283046700286</v>
      </c>
      <c r="D758" s="4">
        <f t="shared" si="46"/>
        <v>0</v>
      </c>
      <c r="E758" s="4">
        <f ca="1" t="shared" si="47"/>
        <v>0.6695946964704409</v>
      </c>
    </row>
    <row r="759" spans="1:5" ht="12.75">
      <c r="A759" s="3">
        <v>756</v>
      </c>
      <c r="B759" s="3">
        <f t="shared" si="44"/>
        <v>-0.3114808071890513</v>
      </c>
      <c r="C759" s="3">
        <f t="shared" si="45"/>
        <v>-0.40776094789504425</v>
      </c>
      <c r="D759" s="4">
        <f t="shared" si="46"/>
        <v>0</v>
      </c>
      <c r="E759" s="4">
        <f ca="1" t="shared" si="47"/>
        <v>0.6824697557560087</v>
      </c>
    </row>
    <row r="760" spans="1:5" ht="12.75">
      <c r="A760" s="3">
        <v>757</v>
      </c>
      <c r="B760" s="3">
        <f t="shared" si="44"/>
        <v>-0.07362103430566128</v>
      </c>
      <c r="C760" s="3">
        <f t="shared" si="45"/>
        <v>-0.4344906432758542</v>
      </c>
      <c r="D760" s="4">
        <f t="shared" si="46"/>
        <v>0</v>
      </c>
      <c r="E760" s="4">
        <f ca="1" t="shared" si="47"/>
        <v>0.5201692608590225</v>
      </c>
    </row>
    <row r="761" spans="1:5" ht="12.75">
      <c r="A761" s="3">
        <v>758</v>
      </c>
      <c r="B761" s="3">
        <f t="shared" si="44"/>
        <v>0.11784427123803912</v>
      </c>
      <c r="C761" s="3">
        <f t="shared" si="45"/>
        <v>-0.3596613026119137</v>
      </c>
      <c r="D761" s="4">
        <f t="shared" si="46"/>
        <v>0</v>
      </c>
      <c r="E761" s="4">
        <f ca="1" t="shared" si="47"/>
        <v>0.8811472235900002</v>
      </c>
    </row>
    <row r="762" spans="1:5" ht="12.75">
      <c r="A762" s="3">
        <v>759</v>
      </c>
      <c r="B762" s="3">
        <f t="shared" si="44"/>
        <v>-1.0471377084952156</v>
      </c>
      <c r="C762" s="3">
        <f t="shared" si="45"/>
        <v>0.2438645210447655</v>
      </c>
      <c r="D762" s="4">
        <f t="shared" si="46"/>
        <v>1</v>
      </c>
      <c r="E762" s="4">
        <f ca="1" t="shared" si="47"/>
        <v>1.1445601233634815</v>
      </c>
    </row>
    <row r="763" spans="1:5" ht="12.75">
      <c r="A763" s="3">
        <v>760</v>
      </c>
      <c r="B763" s="3">
        <f t="shared" si="44"/>
        <v>-0.5811449166019138</v>
      </c>
      <c r="C763" s="3">
        <f t="shared" si="45"/>
        <v>0.002454191582093798</v>
      </c>
      <c r="D763" s="4">
        <f t="shared" si="46"/>
        <v>1</v>
      </c>
      <c r="E763" s="4">
        <f ca="1" t="shared" si="47"/>
        <v>1.288480542158344</v>
      </c>
    </row>
    <row r="764" spans="1:5" ht="12.75">
      <c r="A764" s="3">
        <v>761</v>
      </c>
      <c r="B764" s="3">
        <f t="shared" si="44"/>
        <v>-0.442651813250292</v>
      </c>
      <c r="C764" s="3">
        <f t="shared" si="45"/>
        <v>-0.23059278103837424</v>
      </c>
      <c r="D764" s="4">
        <f t="shared" si="46"/>
        <v>0</v>
      </c>
      <c r="E764" s="4">
        <f ca="1" t="shared" si="47"/>
        <v>0.620870891809262</v>
      </c>
    </row>
    <row r="765" spans="1:5" ht="12.75">
      <c r="A765" s="3">
        <v>762</v>
      </c>
      <c r="B765" s="3">
        <f t="shared" si="44"/>
        <v>-0.24417826565487222</v>
      </c>
      <c r="C765" s="3">
        <f t="shared" si="45"/>
        <v>-0.3523112388892813</v>
      </c>
      <c r="D765" s="4">
        <f t="shared" si="46"/>
        <v>0</v>
      </c>
      <c r="E765" s="4">
        <f ca="1" t="shared" si="47"/>
        <v>0.5816951873236702</v>
      </c>
    </row>
    <row r="766" spans="1:5" ht="12.75">
      <c r="A766" s="3">
        <v>763</v>
      </c>
      <c r="B766" s="3">
        <f t="shared" si="44"/>
        <v>-0.044650986341990384</v>
      </c>
      <c r="C766" s="3">
        <f t="shared" si="45"/>
        <v>-0.3654278478178027</v>
      </c>
      <c r="D766" s="4">
        <f t="shared" si="46"/>
        <v>0</v>
      </c>
      <c r="E766" s="4">
        <f ca="1" t="shared" si="47"/>
        <v>0.7023410172721896</v>
      </c>
    </row>
    <row r="767" spans="1:5" ht="12.75">
      <c r="A767" s="3">
        <v>764</v>
      </c>
      <c r="B767" s="3">
        <f t="shared" si="44"/>
        <v>0.11223638950720838</v>
      </c>
      <c r="C767" s="3">
        <f t="shared" si="45"/>
        <v>-0.2955855588783262</v>
      </c>
      <c r="D767" s="4">
        <f t="shared" si="46"/>
        <v>0</v>
      </c>
      <c r="E767" s="4">
        <f ca="1" t="shared" si="47"/>
        <v>0.8364784556660274</v>
      </c>
    </row>
    <row r="768" spans="1:5" ht="12.75">
      <c r="A768" s="3">
        <v>765</v>
      </c>
      <c r="B768" s="3">
        <f t="shared" si="44"/>
        <v>-1.0448945558028833</v>
      </c>
      <c r="C768" s="3">
        <f t="shared" si="45"/>
        <v>0.2182342235513305</v>
      </c>
      <c r="D768" s="4">
        <f t="shared" si="46"/>
        <v>1</v>
      </c>
      <c r="E768" s="4">
        <f ca="1" t="shared" si="47"/>
        <v>1.3769213314218434</v>
      </c>
    </row>
    <row r="769" spans="1:5" ht="12.75">
      <c r="A769" s="3">
        <v>766</v>
      </c>
      <c r="B769" s="3">
        <f t="shared" si="44"/>
        <v>-0.8814135518307235</v>
      </c>
      <c r="C769" s="3">
        <f t="shared" si="45"/>
        <v>-0.25209981242214213</v>
      </c>
      <c r="D769" s="4">
        <f t="shared" si="46"/>
        <v>0</v>
      </c>
      <c r="E769" s="4">
        <f ca="1" t="shared" si="47"/>
        <v>0.6323985132484076</v>
      </c>
    </row>
    <row r="770" spans="1:5" ht="12.75">
      <c r="A770" s="3">
        <v>767</v>
      </c>
      <c r="B770" s="3">
        <f t="shared" si="44"/>
        <v>-0.5690343744224929</v>
      </c>
      <c r="C770" s="3">
        <f t="shared" si="45"/>
        <v>-0.5441612781731174</v>
      </c>
      <c r="D770" s="4">
        <f t="shared" si="46"/>
        <v>0</v>
      </c>
      <c r="E770" s="4">
        <f ca="1" t="shared" si="47"/>
        <v>0.7314613716305884</v>
      </c>
    </row>
    <row r="771" spans="1:5" ht="12.75">
      <c r="A771" s="3">
        <v>768</v>
      </c>
      <c r="B771" s="3">
        <f t="shared" si="44"/>
        <v>-0.21480161329184763</v>
      </c>
      <c r="C771" s="3">
        <f t="shared" si="45"/>
        <v>-0.6411763211805664</v>
      </c>
      <c r="D771" s="4">
        <f t="shared" si="46"/>
        <v>0</v>
      </c>
      <c r="E771" s="4">
        <f ca="1" t="shared" si="47"/>
        <v>0.978214327284838</v>
      </c>
    </row>
    <row r="772" spans="1:5" ht="12.75">
      <c r="A772" s="3">
        <v>769</v>
      </c>
      <c r="B772" s="3">
        <f t="shared" si="44"/>
        <v>0.09322130237042237</v>
      </c>
      <c r="C772" s="3">
        <f t="shared" si="45"/>
        <v>-0.5732146494139696</v>
      </c>
      <c r="D772" s="4">
        <f t="shared" si="46"/>
        <v>0</v>
      </c>
      <c r="E772" s="4">
        <f ca="1" t="shared" si="47"/>
        <v>0.8289132850886451</v>
      </c>
    </row>
    <row r="773" spans="1:5" ht="12.75">
      <c r="A773" s="3">
        <v>770</v>
      </c>
      <c r="B773" s="3">
        <f aca="true" t="shared" si="48" ref="B773:B836">IF(D773=1,B772*(-0.4)-1,0.76*B772-0.4*C772)</f>
        <v>-1.037288520948169</v>
      </c>
      <c r="C773" s="3">
        <f aca="true" t="shared" si="49" ref="C773:C836">IF(D773=1,(-0.4)*C772+0.1,0.4*B772+0.76*C772)</f>
        <v>0.3292858597655879</v>
      </c>
      <c r="D773" s="4">
        <f aca="true" t="shared" si="50" ref="D773:D836">TRUNC(E773)</f>
        <v>1</v>
      </c>
      <c r="E773" s="4">
        <f aca="true" ca="1" t="shared" si="51" ref="E773:E836">RAND()+0.5</f>
        <v>1.449556168648726</v>
      </c>
    </row>
    <row r="774" spans="1:5" ht="12.75">
      <c r="A774" s="3">
        <v>771</v>
      </c>
      <c r="B774" s="3">
        <f t="shared" si="48"/>
        <v>-0.9200536198268436</v>
      </c>
      <c r="C774" s="3">
        <f t="shared" si="49"/>
        <v>-0.16465815495742087</v>
      </c>
      <c r="D774" s="4">
        <f t="shared" si="50"/>
        <v>0</v>
      </c>
      <c r="E774" s="4">
        <f ca="1" t="shared" si="51"/>
        <v>0.8588983843506153</v>
      </c>
    </row>
    <row r="775" spans="1:5" ht="12.75">
      <c r="A775" s="3">
        <v>772</v>
      </c>
      <c r="B775" s="3">
        <f t="shared" si="48"/>
        <v>-0.6333774890854329</v>
      </c>
      <c r="C775" s="3">
        <f t="shared" si="49"/>
        <v>-0.49316164569837734</v>
      </c>
      <c r="D775" s="4">
        <f t="shared" si="50"/>
        <v>0</v>
      </c>
      <c r="E775" s="4">
        <f ca="1" t="shared" si="51"/>
        <v>0.8041241760753237</v>
      </c>
    </row>
    <row r="776" spans="1:5" ht="12.75">
      <c r="A776" s="3">
        <v>773</v>
      </c>
      <c r="B776" s="3">
        <f t="shared" si="48"/>
        <v>-0.28410223342557805</v>
      </c>
      <c r="C776" s="3">
        <f t="shared" si="49"/>
        <v>-0.62815384636494</v>
      </c>
      <c r="D776" s="4">
        <f t="shared" si="50"/>
        <v>0</v>
      </c>
      <c r="E776" s="4">
        <f ca="1" t="shared" si="51"/>
        <v>0.8624598843230313</v>
      </c>
    </row>
    <row r="777" spans="1:5" ht="12.75">
      <c r="A777" s="3">
        <v>774</v>
      </c>
      <c r="B777" s="3">
        <f t="shared" si="48"/>
        <v>-0.8863591066297688</v>
      </c>
      <c r="C777" s="3">
        <f t="shared" si="49"/>
        <v>0.35126153854597597</v>
      </c>
      <c r="D777" s="4">
        <f t="shared" si="50"/>
        <v>1</v>
      </c>
      <c r="E777" s="4">
        <f ca="1" t="shared" si="51"/>
        <v>1.332500376406867</v>
      </c>
    </row>
    <row r="778" spans="1:5" ht="12.75">
      <c r="A778" s="3">
        <v>775</v>
      </c>
      <c r="B778" s="3">
        <f t="shared" si="48"/>
        <v>-0.6454563573480925</v>
      </c>
      <c r="C778" s="3">
        <f t="shared" si="49"/>
        <v>-0.0405046154183904</v>
      </c>
      <c r="D778" s="4">
        <f t="shared" si="50"/>
        <v>1</v>
      </c>
      <c r="E778" s="4">
        <f ca="1" t="shared" si="51"/>
        <v>1.0214341437403713</v>
      </c>
    </row>
    <row r="779" spans="1:5" ht="12.75">
      <c r="A779" s="3">
        <v>776</v>
      </c>
      <c r="B779" s="3">
        <f t="shared" si="48"/>
        <v>-0.741817457060763</v>
      </c>
      <c r="C779" s="3">
        <f t="shared" si="49"/>
        <v>0.11620184616735617</v>
      </c>
      <c r="D779" s="4">
        <f t="shared" si="50"/>
        <v>1</v>
      </c>
      <c r="E779" s="4">
        <f ca="1" t="shared" si="51"/>
        <v>1.1465985413274176</v>
      </c>
    </row>
    <row r="780" spans="1:5" ht="12.75">
      <c r="A780" s="3">
        <v>777</v>
      </c>
      <c r="B780" s="3">
        <f t="shared" si="48"/>
        <v>-0.7032730171756948</v>
      </c>
      <c r="C780" s="3">
        <f t="shared" si="49"/>
        <v>0.053519261533057534</v>
      </c>
      <c r="D780" s="4">
        <f t="shared" si="50"/>
        <v>1</v>
      </c>
      <c r="E780" s="4">
        <f ca="1" t="shared" si="51"/>
        <v>1.2517579127675986</v>
      </c>
    </row>
    <row r="781" spans="1:5" ht="12.75">
      <c r="A781" s="3">
        <v>778</v>
      </c>
      <c r="B781" s="3">
        <f t="shared" si="48"/>
        <v>-0.5558951976667511</v>
      </c>
      <c r="C781" s="3">
        <f t="shared" si="49"/>
        <v>-0.2406345681051542</v>
      </c>
      <c r="D781" s="4">
        <f t="shared" si="50"/>
        <v>0</v>
      </c>
      <c r="E781" s="4">
        <f ca="1" t="shared" si="51"/>
        <v>0.8185315552101704</v>
      </c>
    </row>
    <row r="782" spans="1:5" ht="12.75">
      <c r="A782" s="3">
        <v>779</v>
      </c>
      <c r="B782" s="3">
        <f t="shared" si="48"/>
        <v>-0.7776419209332995</v>
      </c>
      <c r="C782" s="3">
        <f t="shared" si="49"/>
        <v>0.1962538272420617</v>
      </c>
      <c r="D782" s="4">
        <f t="shared" si="50"/>
        <v>1</v>
      </c>
      <c r="E782" s="4">
        <f ca="1" t="shared" si="51"/>
        <v>1.1448686672111466</v>
      </c>
    </row>
    <row r="783" spans="1:5" ht="12.75">
      <c r="A783" s="3">
        <v>780</v>
      </c>
      <c r="B783" s="3">
        <f t="shared" si="48"/>
        <v>-0.6889432316266801</v>
      </c>
      <c r="C783" s="3">
        <f t="shared" si="49"/>
        <v>0.02149846910317532</v>
      </c>
      <c r="D783" s="4">
        <f t="shared" si="50"/>
        <v>1</v>
      </c>
      <c r="E783" s="4">
        <f ca="1" t="shared" si="51"/>
        <v>1.1060803160607602</v>
      </c>
    </row>
    <row r="784" spans="1:5" ht="12.75">
      <c r="A784" s="3">
        <v>781</v>
      </c>
      <c r="B784" s="3">
        <f t="shared" si="48"/>
        <v>-0.532196243677547</v>
      </c>
      <c r="C784" s="3">
        <f t="shared" si="49"/>
        <v>-0.2592384561322588</v>
      </c>
      <c r="D784" s="4">
        <f t="shared" si="50"/>
        <v>0</v>
      </c>
      <c r="E784" s="4">
        <f ca="1" t="shared" si="51"/>
        <v>0.5382423474946201</v>
      </c>
    </row>
    <row r="785" spans="1:5" ht="12.75">
      <c r="A785" s="3">
        <v>782</v>
      </c>
      <c r="B785" s="3">
        <f t="shared" si="48"/>
        <v>-0.7871215025289812</v>
      </c>
      <c r="C785" s="3">
        <f t="shared" si="49"/>
        <v>0.20369538245290353</v>
      </c>
      <c r="D785" s="4">
        <f t="shared" si="50"/>
        <v>1</v>
      </c>
      <c r="E785" s="4">
        <f ca="1" t="shared" si="51"/>
        <v>1.1003334782137282</v>
      </c>
    </row>
    <row r="786" spans="1:5" ht="12.75">
      <c r="A786" s="3">
        <v>783</v>
      </c>
      <c r="B786" s="3">
        <f t="shared" si="48"/>
        <v>-0.6851513989884075</v>
      </c>
      <c r="C786" s="3">
        <f t="shared" si="49"/>
        <v>0.01852184701883859</v>
      </c>
      <c r="D786" s="4">
        <f t="shared" si="50"/>
        <v>1</v>
      </c>
      <c r="E786" s="4">
        <f ca="1" t="shared" si="51"/>
        <v>1.3342298940015445</v>
      </c>
    </row>
    <row r="787" spans="1:5" ht="12.75">
      <c r="A787" s="3">
        <v>784</v>
      </c>
      <c r="B787" s="3">
        <f t="shared" si="48"/>
        <v>-0.5281238020387251</v>
      </c>
      <c r="C787" s="3">
        <f t="shared" si="49"/>
        <v>-0.25998395586104567</v>
      </c>
      <c r="D787" s="4">
        <f t="shared" si="50"/>
        <v>0</v>
      </c>
      <c r="E787" s="4">
        <f ca="1" t="shared" si="51"/>
        <v>0.9147950951833081</v>
      </c>
    </row>
    <row r="788" spans="1:5" ht="12.75">
      <c r="A788" s="3">
        <v>785</v>
      </c>
      <c r="B788" s="3">
        <f t="shared" si="48"/>
        <v>-0.7887504791845099</v>
      </c>
      <c r="C788" s="3">
        <f t="shared" si="49"/>
        <v>0.20399358234441828</v>
      </c>
      <c r="D788" s="4">
        <f t="shared" si="50"/>
        <v>1</v>
      </c>
      <c r="E788" s="4">
        <f ca="1" t="shared" si="51"/>
        <v>1.265677720506629</v>
      </c>
    </row>
    <row r="789" spans="1:5" ht="12.75">
      <c r="A789" s="3">
        <v>786</v>
      </c>
      <c r="B789" s="3">
        <f t="shared" si="48"/>
        <v>-0.6810477971179949</v>
      </c>
      <c r="C789" s="3">
        <f t="shared" si="49"/>
        <v>-0.1604650690920461</v>
      </c>
      <c r="D789" s="4">
        <f t="shared" si="50"/>
        <v>0</v>
      </c>
      <c r="E789" s="4">
        <f ca="1" t="shared" si="51"/>
        <v>0.9922266345561352</v>
      </c>
    </row>
    <row r="790" spans="1:5" ht="12.75">
      <c r="A790" s="3">
        <v>787</v>
      </c>
      <c r="B790" s="3">
        <f t="shared" si="48"/>
        <v>-0.4534102981728577</v>
      </c>
      <c r="C790" s="3">
        <f t="shared" si="49"/>
        <v>-0.39437257135715303</v>
      </c>
      <c r="D790" s="4">
        <f t="shared" si="50"/>
        <v>0</v>
      </c>
      <c r="E790" s="4">
        <f ca="1" t="shared" si="51"/>
        <v>0.7322286309882173</v>
      </c>
    </row>
    <row r="791" spans="1:5" ht="12.75">
      <c r="A791" s="3">
        <v>788</v>
      </c>
      <c r="B791" s="3">
        <f t="shared" si="48"/>
        <v>-0.18684279806851067</v>
      </c>
      <c r="C791" s="3">
        <f t="shared" si="49"/>
        <v>-0.4810872735005794</v>
      </c>
      <c r="D791" s="4">
        <f t="shared" si="50"/>
        <v>0</v>
      </c>
      <c r="E791" s="4">
        <f ca="1" t="shared" si="51"/>
        <v>0.9570087734307384</v>
      </c>
    </row>
    <row r="792" spans="1:5" ht="12.75">
      <c r="A792" s="3">
        <v>789</v>
      </c>
      <c r="B792" s="3">
        <f t="shared" si="48"/>
        <v>-0.9252628807725958</v>
      </c>
      <c r="C792" s="3">
        <f t="shared" si="49"/>
        <v>0.29243490940023176</v>
      </c>
      <c r="D792" s="4">
        <f t="shared" si="50"/>
        <v>1</v>
      </c>
      <c r="E792" s="4">
        <f ca="1" t="shared" si="51"/>
        <v>1.1026593887812652</v>
      </c>
    </row>
    <row r="793" spans="1:5" ht="12.75">
      <c r="A793" s="3">
        <v>790</v>
      </c>
      <c r="B793" s="3">
        <f t="shared" si="48"/>
        <v>-0.8201737531472655</v>
      </c>
      <c r="C793" s="3">
        <f t="shared" si="49"/>
        <v>-0.1478546211648622</v>
      </c>
      <c r="D793" s="4">
        <f t="shared" si="50"/>
        <v>0</v>
      </c>
      <c r="E793" s="4">
        <f ca="1" t="shared" si="51"/>
        <v>0.5954304351395159</v>
      </c>
    </row>
    <row r="794" spans="1:5" ht="12.75">
      <c r="A794" s="3">
        <v>791</v>
      </c>
      <c r="B794" s="3">
        <f t="shared" si="48"/>
        <v>-0.6719304987410938</v>
      </c>
      <c r="C794" s="3">
        <f t="shared" si="49"/>
        <v>0.1591418484659449</v>
      </c>
      <c r="D794" s="4">
        <f t="shared" si="50"/>
        <v>1</v>
      </c>
      <c r="E794" s="4">
        <f ca="1" t="shared" si="51"/>
        <v>1.2528619990499132</v>
      </c>
    </row>
    <row r="795" spans="1:5" ht="12.75">
      <c r="A795" s="3">
        <v>792</v>
      </c>
      <c r="B795" s="3">
        <f t="shared" si="48"/>
        <v>-0.5743239184296093</v>
      </c>
      <c r="C795" s="3">
        <f t="shared" si="49"/>
        <v>-0.14782439466231942</v>
      </c>
      <c r="D795" s="4">
        <f t="shared" si="50"/>
        <v>0</v>
      </c>
      <c r="E795" s="4">
        <f ca="1" t="shared" si="51"/>
        <v>0.889185348134361</v>
      </c>
    </row>
    <row r="796" spans="1:5" ht="12.75">
      <c r="A796" s="3">
        <v>793</v>
      </c>
      <c r="B796" s="3">
        <f t="shared" si="48"/>
        <v>-0.7702704326281563</v>
      </c>
      <c r="C796" s="3">
        <f t="shared" si="49"/>
        <v>0.15912975786492778</v>
      </c>
      <c r="D796" s="4">
        <f t="shared" si="50"/>
        <v>1</v>
      </c>
      <c r="E796" s="4">
        <f ca="1" t="shared" si="51"/>
        <v>1.0048681437005345</v>
      </c>
    </row>
    <row r="797" spans="1:5" ht="12.75">
      <c r="A797" s="3">
        <v>794</v>
      </c>
      <c r="B797" s="3">
        <f t="shared" si="48"/>
        <v>-0.6918918269487375</v>
      </c>
      <c r="C797" s="3">
        <f t="shared" si="49"/>
        <v>0.036348096854028886</v>
      </c>
      <c r="D797" s="4">
        <f t="shared" si="50"/>
        <v>1</v>
      </c>
      <c r="E797" s="4">
        <f ca="1" t="shared" si="51"/>
        <v>1.221731083730885</v>
      </c>
    </row>
    <row r="798" spans="1:5" ht="12.75">
      <c r="A798" s="3">
        <v>795</v>
      </c>
      <c r="B798" s="3">
        <f t="shared" si="48"/>
        <v>-0.723243269220505</v>
      </c>
      <c r="C798" s="3">
        <f t="shared" si="49"/>
        <v>0.08546076125838845</v>
      </c>
      <c r="D798" s="4">
        <f t="shared" si="50"/>
        <v>1</v>
      </c>
      <c r="E798" s="4">
        <f ca="1" t="shared" si="51"/>
        <v>1.0689028945058912</v>
      </c>
    </row>
    <row r="799" spans="1:5" ht="12.75">
      <c r="A799" s="3">
        <v>796</v>
      </c>
      <c r="B799" s="3">
        <f t="shared" si="48"/>
        <v>-0.5838491891109392</v>
      </c>
      <c r="C799" s="3">
        <f t="shared" si="49"/>
        <v>-0.22434712913182678</v>
      </c>
      <c r="D799" s="4">
        <f t="shared" si="50"/>
        <v>0</v>
      </c>
      <c r="E799" s="4">
        <f ca="1" t="shared" si="51"/>
        <v>0.6941613713829513</v>
      </c>
    </row>
    <row r="800" spans="1:5" ht="12.75">
      <c r="A800" s="3">
        <v>797</v>
      </c>
      <c r="B800" s="3">
        <f t="shared" si="48"/>
        <v>-0.3539865320715831</v>
      </c>
      <c r="C800" s="3">
        <f t="shared" si="49"/>
        <v>-0.40404349378456406</v>
      </c>
      <c r="D800" s="4">
        <f t="shared" si="50"/>
        <v>0</v>
      </c>
      <c r="E800" s="4">
        <f ca="1" t="shared" si="51"/>
        <v>0.5766189711198466</v>
      </c>
    </row>
    <row r="801" spans="1:5" ht="12.75">
      <c r="A801" s="3">
        <v>798</v>
      </c>
      <c r="B801" s="3">
        <f t="shared" si="48"/>
        <v>-0.10741236686057754</v>
      </c>
      <c r="C801" s="3">
        <f t="shared" si="49"/>
        <v>-0.448667668104902</v>
      </c>
      <c r="D801" s="4">
        <f t="shared" si="50"/>
        <v>0</v>
      </c>
      <c r="E801" s="4">
        <f ca="1" t="shared" si="51"/>
        <v>0.5122047256045512</v>
      </c>
    </row>
    <row r="802" spans="1:5" ht="12.75">
      <c r="A802" s="3">
        <v>799</v>
      </c>
      <c r="B802" s="3">
        <f t="shared" si="48"/>
        <v>-0.957035053255769</v>
      </c>
      <c r="C802" s="3">
        <f t="shared" si="49"/>
        <v>0.2794670672419608</v>
      </c>
      <c r="D802" s="4">
        <f t="shared" si="50"/>
        <v>1</v>
      </c>
      <c r="E802" s="4">
        <f ca="1" t="shared" si="51"/>
        <v>1.4281806013891334</v>
      </c>
    </row>
    <row r="803" spans="1:5" ht="12.75">
      <c r="A803" s="3">
        <v>800</v>
      </c>
      <c r="B803" s="3">
        <f t="shared" si="48"/>
        <v>-0.6171859786976923</v>
      </c>
      <c r="C803" s="3">
        <f t="shared" si="49"/>
        <v>-0.011786826896784314</v>
      </c>
      <c r="D803" s="4">
        <f t="shared" si="50"/>
        <v>1</v>
      </c>
      <c r="E803" s="4">
        <f ca="1" t="shared" si="51"/>
        <v>1.23459161772083</v>
      </c>
    </row>
    <row r="804" spans="1:5" ht="12.75">
      <c r="A804" s="3">
        <v>801</v>
      </c>
      <c r="B804" s="3">
        <f t="shared" si="48"/>
        <v>-0.46434661305153246</v>
      </c>
      <c r="C804" s="3">
        <f t="shared" si="49"/>
        <v>-0.255832379920633</v>
      </c>
      <c r="D804" s="4">
        <f t="shared" si="50"/>
        <v>0</v>
      </c>
      <c r="E804" s="4">
        <f ca="1" t="shared" si="51"/>
        <v>0.5721444930604553</v>
      </c>
    </row>
    <row r="805" spans="1:5" ht="12.75">
      <c r="A805" s="3">
        <v>802</v>
      </c>
      <c r="B805" s="3">
        <f t="shared" si="48"/>
        <v>-0.2505704739509115</v>
      </c>
      <c r="C805" s="3">
        <f t="shared" si="49"/>
        <v>-0.3801712539602941</v>
      </c>
      <c r="D805" s="4">
        <f t="shared" si="50"/>
        <v>0</v>
      </c>
      <c r="E805" s="4">
        <f ca="1" t="shared" si="51"/>
        <v>0.5852544768651298</v>
      </c>
    </row>
    <row r="806" spans="1:5" ht="12.75">
      <c r="A806" s="3">
        <v>803</v>
      </c>
      <c r="B806" s="3">
        <f t="shared" si="48"/>
        <v>-0.8997718104196354</v>
      </c>
      <c r="C806" s="3">
        <f t="shared" si="49"/>
        <v>0.25206850158411764</v>
      </c>
      <c r="D806" s="4">
        <f t="shared" si="50"/>
        <v>1</v>
      </c>
      <c r="E806" s="4">
        <f ca="1" t="shared" si="51"/>
        <v>1.0920158347537363</v>
      </c>
    </row>
    <row r="807" spans="1:5" ht="12.75">
      <c r="A807" s="3">
        <v>804</v>
      </c>
      <c r="B807" s="3">
        <f t="shared" si="48"/>
        <v>-0.78465397655257</v>
      </c>
      <c r="C807" s="3">
        <f t="shared" si="49"/>
        <v>-0.16833666296392477</v>
      </c>
      <c r="D807" s="4">
        <f t="shared" si="50"/>
        <v>0</v>
      </c>
      <c r="E807" s="4">
        <f ca="1" t="shared" si="51"/>
        <v>0.9077776751352027</v>
      </c>
    </row>
    <row r="808" spans="1:5" ht="12.75">
      <c r="A808" s="3">
        <v>805</v>
      </c>
      <c r="B808" s="3">
        <f t="shared" si="48"/>
        <v>-0.686138409378972</v>
      </c>
      <c r="C808" s="3">
        <f t="shared" si="49"/>
        <v>0.16733466518556991</v>
      </c>
      <c r="D808" s="4">
        <f t="shared" si="50"/>
        <v>1</v>
      </c>
      <c r="E808" s="4">
        <f ca="1" t="shared" si="51"/>
        <v>1.4732927550704398</v>
      </c>
    </row>
    <row r="809" spans="1:5" ht="12.75">
      <c r="A809" s="3">
        <v>806</v>
      </c>
      <c r="B809" s="3">
        <f t="shared" si="48"/>
        <v>-0.5883990572022466</v>
      </c>
      <c r="C809" s="3">
        <f t="shared" si="49"/>
        <v>-0.14728101821055567</v>
      </c>
      <c r="D809" s="4">
        <f t="shared" si="50"/>
        <v>0</v>
      </c>
      <c r="E809" s="4">
        <f ca="1" t="shared" si="51"/>
        <v>0.5165951232323951</v>
      </c>
    </row>
    <row r="810" spans="1:5" ht="12.75">
      <c r="A810" s="3">
        <v>807</v>
      </c>
      <c r="B810" s="3">
        <f t="shared" si="48"/>
        <v>-0.3882708761894852</v>
      </c>
      <c r="C810" s="3">
        <f t="shared" si="49"/>
        <v>-0.34729319672092096</v>
      </c>
      <c r="D810" s="4">
        <f t="shared" si="50"/>
        <v>0</v>
      </c>
      <c r="E810" s="4">
        <f ca="1" t="shared" si="51"/>
        <v>0.9035317348230834</v>
      </c>
    </row>
    <row r="811" spans="1:5" ht="12.75">
      <c r="A811" s="3">
        <v>808</v>
      </c>
      <c r="B811" s="3">
        <f t="shared" si="48"/>
        <v>-0.844691649524206</v>
      </c>
      <c r="C811" s="3">
        <f t="shared" si="49"/>
        <v>0.2389172786883684</v>
      </c>
      <c r="D811" s="4">
        <f t="shared" si="50"/>
        <v>1</v>
      </c>
      <c r="E811" s="4">
        <f ca="1" t="shared" si="51"/>
        <v>1.0629927992039618</v>
      </c>
    </row>
    <row r="812" spans="1:5" ht="12.75">
      <c r="A812" s="3">
        <v>809</v>
      </c>
      <c r="B812" s="3">
        <f t="shared" si="48"/>
        <v>-0.7375325651137439</v>
      </c>
      <c r="C812" s="3">
        <f t="shared" si="49"/>
        <v>-0.15629952800652241</v>
      </c>
      <c r="D812" s="4">
        <f t="shared" si="50"/>
        <v>0</v>
      </c>
      <c r="E812" s="4">
        <f ca="1" t="shared" si="51"/>
        <v>0.6833338041805872</v>
      </c>
    </row>
    <row r="813" spans="1:5" ht="12.75">
      <c r="A813" s="3">
        <v>810</v>
      </c>
      <c r="B813" s="3">
        <f t="shared" si="48"/>
        <v>-0.7049869739545025</v>
      </c>
      <c r="C813" s="3">
        <f t="shared" si="49"/>
        <v>0.16251981120260897</v>
      </c>
      <c r="D813" s="4">
        <f t="shared" si="50"/>
        <v>1</v>
      </c>
      <c r="E813" s="4">
        <f ca="1" t="shared" si="51"/>
        <v>1.068373412527417</v>
      </c>
    </row>
    <row r="814" spans="1:5" ht="12.75">
      <c r="A814" s="3">
        <v>811</v>
      </c>
      <c r="B814" s="3">
        <f t="shared" si="48"/>
        <v>-0.6007980246864655</v>
      </c>
      <c r="C814" s="3">
        <f t="shared" si="49"/>
        <v>-0.1584797330678182</v>
      </c>
      <c r="D814" s="4">
        <f t="shared" si="50"/>
        <v>0</v>
      </c>
      <c r="E814" s="4">
        <f ca="1" t="shared" si="51"/>
        <v>0.5129035587025632</v>
      </c>
    </row>
    <row r="815" spans="1:5" ht="12.75">
      <c r="A815" s="3">
        <v>812</v>
      </c>
      <c r="B815" s="3">
        <f t="shared" si="48"/>
        <v>-0.7596807901254138</v>
      </c>
      <c r="C815" s="3">
        <f t="shared" si="49"/>
        <v>0.16339189322712727</v>
      </c>
      <c r="D815" s="4">
        <f t="shared" si="50"/>
        <v>1</v>
      </c>
      <c r="E815" s="4">
        <f ca="1" t="shared" si="51"/>
        <v>1.0468760650604856</v>
      </c>
    </row>
    <row r="816" spans="1:5" ht="12.75">
      <c r="A816" s="3">
        <v>813</v>
      </c>
      <c r="B816" s="3">
        <f t="shared" si="48"/>
        <v>-0.6427141577861654</v>
      </c>
      <c r="C816" s="3">
        <f t="shared" si="49"/>
        <v>-0.17969447719754877</v>
      </c>
      <c r="D816" s="4">
        <f t="shared" si="50"/>
        <v>0</v>
      </c>
      <c r="E816" s="4">
        <f ca="1" t="shared" si="51"/>
        <v>0.8643422281203392</v>
      </c>
    </row>
    <row r="817" spans="1:5" ht="12.75">
      <c r="A817" s="3">
        <v>814</v>
      </c>
      <c r="B817" s="3">
        <f t="shared" si="48"/>
        <v>-0.41658496903846615</v>
      </c>
      <c r="C817" s="3">
        <f t="shared" si="49"/>
        <v>-0.39365346578460325</v>
      </c>
      <c r="D817" s="4">
        <f t="shared" si="50"/>
        <v>0</v>
      </c>
      <c r="E817" s="4">
        <f ca="1" t="shared" si="51"/>
        <v>0.7770286779171964</v>
      </c>
    </row>
    <row r="818" spans="1:5" ht="12.75">
      <c r="A818" s="3">
        <v>815</v>
      </c>
      <c r="B818" s="3">
        <f t="shared" si="48"/>
        <v>-0.15914319015539297</v>
      </c>
      <c r="C818" s="3">
        <f t="shared" si="49"/>
        <v>-0.46581062161168496</v>
      </c>
      <c r="D818" s="4">
        <f t="shared" si="50"/>
        <v>0</v>
      </c>
      <c r="E818" s="4">
        <f ca="1" t="shared" si="51"/>
        <v>0.5039727872290376</v>
      </c>
    </row>
    <row r="819" spans="1:5" ht="12.75">
      <c r="A819" s="3">
        <v>816</v>
      </c>
      <c r="B819" s="3">
        <f t="shared" si="48"/>
        <v>-0.9363427239378428</v>
      </c>
      <c r="C819" s="3">
        <f t="shared" si="49"/>
        <v>0.286324248644674</v>
      </c>
      <c r="D819" s="4">
        <f t="shared" si="50"/>
        <v>1</v>
      </c>
      <c r="E819" s="4">
        <f ca="1" t="shared" si="51"/>
        <v>1.1969135931472392</v>
      </c>
    </row>
    <row r="820" spans="1:5" ht="12.75">
      <c r="A820" s="3">
        <v>817</v>
      </c>
      <c r="B820" s="3">
        <f t="shared" si="48"/>
        <v>-0.6254629104248628</v>
      </c>
      <c r="C820" s="3">
        <f t="shared" si="49"/>
        <v>-0.014529699457869596</v>
      </c>
      <c r="D820" s="4">
        <f t="shared" si="50"/>
        <v>1</v>
      </c>
      <c r="E820" s="4">
        <f ca="1" t="shared" si="51"/>
        <v>1.2562001924335657</v>
      </c>
    </row>
    <row r="821" spans="1:5" ht="12.75">
      <c r="A821" s="3">
        <v>818</v>
      </c>
      <c r="B821" s="3">
        <f t="shared" si="48"/>
        <v>-0.4695399321397479</v>
      </c>
      <c r="C821" s="3">
        <f t="shared" si="49"/>
        <v>-0.261227735757926</v>
      </c>
      <c r="D821" s="4">
        <f t="shared" si="50"/>
        <v>0</v>
      </c>
      <c r="E821" s="4">
        <f ca="1" t="shared" si="51"/>
        <v>0.6572475512384006</v>
      </c>
    </row>
    <row r="822" spans="1:5" ht="12.75">
      <c r="A822" s="3">
        <v>819</v>
      </c>
      <c r="B822" s="3">
        <f t="shared" si="48"/>
        <v>-0.25235925412303795</v>
      </c>
      <c r="C822" s="3">
        <f t="shared" si="49"/>
        <v>-0.38634905203192293</v>
      </c>
      <c r="D822" s="4">
        <f t="shared" si="50"/>
        <v>0</v>
      </c>
      <c r="E822" s="4">
        <f ca="1" t="shared" si="51"/>
        <v>0.9498998822212963</v>
      </c>
    </row>
    <row r="823" spans="1:5" ht="12.75">
      <c r="A823" s="3">
        <v>820</v>
      </c>
      <c r="B823" s="3">
        <f t="shared" si="48"/>
        <v>-0.03725341232073967</v>
      </c>
      <c r="C823" s="3">
        <f t="shared" si="49"/>
        <v>-0.3945689811934766</v>
      </c>
      <c r="D823" s="4">
        <f t="shared" si="50"/>
        <v>0</v>
      </c>
      <c r="E823" s="4">
        <f ca="1" t="shared" si="51"/>
        <v>0.6116990576855958</v>
      </c>
    </row>
    <row r="824" spans="1:5" ht="12.75">
      <c r="A824" s="3">
        <v>821</v>
      </c>
      <c r="B824" s="3">
        <f t="shared" si="48"/>
        <v>0.1295149991136285</v>
      </c>
      <c r="C824" s="3">
        <f t="shared" si="49"/>
        <v>-0.31477379063533806</v>
      </c>
      <c r="D824" s="4">
        <f t="shared" si="50"/>
        <v>0</v>
      </c>
      <c r="E824" s="4">
        <f ca="1" t="shared" si="51"/>
        <v>0.5567105894258548</v>
      </c>
    </row>
    <row r="825" spans="1:5" ht="12.75">
      <c r="A825" s="3">
        <v>822</v>
      </c>
      <c r="B825" s="3">
        <f t="shared" si="48"/>
        <v>-1.0518059996454514</v>
      </c>
      <c r="C825" s="3">
        <f t="shared" si="49"/>
        <v>0.22590951625413525</v>
      </c>
      <c r="D825" s="4">
        <f t="shared" si="50"/>
        <v>1</v>
      </c>
      <c r="E825" s="4">
        <f ca="1" t="shared" si="51"/>
        <v>1.0599271595418318</v>
      </c>
    </row>
    <row r="826" spans="1:5" ht="12.75">
      <c r="A826" s="3">
        <v>823</v>
      </c>
      <c r="B826" s="3">
        <f t="shared" si="48"/>
        <v>-0.5792776001418194</v>
      </c>
      <c r="C826" s="3">
        <f t="shared" si="49"/>
        <v>0.009636193498345907</v>
      </c>
      <c r="D826" s="4">
        <f t="shared" si="50"/>
        <v>1</v>
      </c>
      <c r="E826" s="4">
        <f ca="1" t="shared" si="51"/>
        <v>1.4365379747968223</v>
      </c>
    </row>
    <row r="827" spans="1:5" ht="12.75">
      <c r="A827" s="3">
        <v>824</v>
      </c>
      <c r="B827" s="3">
        <f t="shared" si="48"/>
        <v>-0.7682889599432723</v>
      </c>
      <c r="C827" s="3">
        <f t="shared" si="49"/>
        <v>0.09614552260066164</v>
      </c>
      <c r="D827" s="4">
        <f t="shared" si="50"/>
        <v>1</v>
      </c>
      <c r="E827" s="4">
        <f ca="1" t="shared" si="51"/>
        <v>1.1770098591629015</v>
      </c>
    </row>
    <row r="828" spans="1:5" ht="12.75">
      <c r="A828" s="3">
        <v>825</v>
      </c>
      <c r="B828" s="3">
        <f t="shared" si="48"/>
        <v>-0.692684416022691</v>
      </c>
      <c r="C828" s="3">
        <f t="shared" si="49"/>
        <v>0.061541790959735346</v>
      </c>
      <c r="D828" s="4">
        <f t="shared" si="50"/>
        <v>1</v>
      </c>
      <c r="E828" s="4">
        <f ca="1" t="shared" si="51"/>
        <v>1.2061415909838875</v>
      </c>
    </row>
    <row r="829" spans="1:5" ht="12.75">
      <c r="A829" s="3">
        <v>826</v>
      </c>
      <c r="B829" s="3">
        <f t="shared" si="48"/>
        <v>-0.5510568725611393</v>
      </c>
      <c r="C829" s="3">
        <f t="shared" si="49"/>
        <v>-0.2303020052796776</v>
      </c>
      <c r="D829" s="4">
        <f t="shared" si="50"/>
        <v>0</v>
      </c>
      <c r="E829" s="4">
        <f ca="1" t="shared" si="51"/>
        <v>0.6180262073995957</v>
      </c>
    </row>
    <row r="830" spans="1:5" ht="12.75">
      <c r="A830" s="3">
        <v>827</v>
      </c>
      <c r="B830" s="3">
        <f t="shared" si="48"/>
        <v>-0.7795772509755443</v>
      </c>
      <c r="C830" s="3">
        <f t="shared" si="49"/>
        <v>0.19212080211187105</v>
      </c>
      <c r="D830" s="4">
        <f t="shared" si="50"/>
        <v>1</v>
      </c>
      <c r="E830" s="4">
        <f ca="1" t="shared" si="51"/>
        <v>1.0186550900385098</v>
      </c>
    </row>
    <row r="831" spans="1:5" ht="12.75">
      <c r="A831" s="3">
        <v>828</v>
      </c>
      <c r="B831" s="3">
        <f t="shared" si="48"/>
        <v>-0.6693270315861621</v>
      </c>
      <c r="C831" s="3">
        <f t="shared" si="49"/>
        <v>-0.16581909078519577</v>
      </c>
      <c r="D831" s="4">
        <f t="shared" si="50"/>
        <v>0</v>
      </c>
      <c r="E831" s="4">
        <f ca="1" t="shared" si="51"/>
        <v>0.8767965415000987</v>
      </c>
    </row>
    <row r="832" spans="1:5" ht="12.75">
      <c r="A832" s="3">
        <v>829</v>
      </c>
      <c r="B832" s="3">
        <f t="shared" si="48"/>
        <v>-0.4423609076914049</v>
      </c>
      <c r="C832" s="3">
        <f t="shared" si="49"/>
        <v>-0.3937533216312137</v>
      </c>
      <c r="D832" s="4">
        <f t="shared" si="50"/>
        <v>0</v>
      </c>
      <c r="E832" s="4">
        <f ca="1" t="shared" si="51"/>
        <v>0.7802710203110568</v>
      </c>
    </row>
    <row r="833" spans="1:5" ht="12.75">
      <c r="A833" s="3">
        <v>830</v>
      </c>
      <c r="B833" s="3">
        <f t="shared" si="48"/>
        <v>-0.8230556369234381</v>
      </c>
      <c r="C833" s="3">
        <f t="shared" si="49"/>
        <v>0.2575013286524855</v>
      </c>
      <c r="D833" s="4">
        <f t="shared" si="50"/>
        <v>1</v>
      </c>
      <c r="E833" s="4">
        <f ca="1" t="shared" si="51"/>
        <v>1.2739076034787076</v>
      </c>
    </row>
    <row r="834" spans="1:5" ht="12.75">
      <c r="A834" s="3">
        <v>831</v>
      </c>
      <c r="B834" s="3">
        <f t="shared" si="48"/>
        <v>-0.7285228155228072</v>
      </c>
      <c r="C834" s="3">
        <f t="shared" si="49"/>
        <v>-0.1335212449934863</v>
      </c>
      <c r="D834" s="4">
        <f t="shared" si="50"/>
        <v>0</v>
      </c>
      <c r="E834" s="4">
        <f ca="1" t="shared" si="51"/>
        <v>0.6658152153185277</v>
      </c>
    </row>
    <row r="835" spans="1:5" ht="12.75">
      <c r="A835" s="3">
        <v>832</v>
      </c>
      <c r="B835" s="3">
        <f t="shared" si="48"/>
        <v>-0.708590873790877</v>
      </c>
      <c r="C835" s="3">
        <f t="shared" si="49"/>
        <v>0.15340849799739453</v>
      </c>
      <c r="D835" s="4">
        <f t="shared" si="50"/>
        <v>1</v>
      </c>
      <c r="E835" s="4">
        <f ca="1" t="shared" si="51"/>
        <v>1.3783782619647424</v>
      </c>
    </row>
    <row r="836" spans="1:5" ht="12.75">
      <c r="A836" s="3">
        <v>833</v>
      </c>
      <c r="B836" s="3">
        <f t="shared" si="48"/>
        <v>-0.7165636504836492</v>
      </c>
      <c r="C836" s="3">
        <f t="shared" si="49"/>
        <v>0.03863660080104219</v>
      </c>
      <c r="D836" s="4">
        <f t="shared" si="50"/>
        <v>1</v>
      </c>
      <c r="E836" s="4">
        <f ca="1" t="shared" si="51"/>
        <v>1.130635767353794</v>
      </c>
    </row>
    <row r="837" spans="1:5" ht="12.75">
      <c r="A837" s="3">
        <v>834</v>
      </c>
      <c r="B837" s="3">
        <f aca="true" t="shared" si="52" ref="B837:B900">IF(D837=1,B836*(-0.4)-1,0.76*B836-0.4*C836)</f>
        <v>-0.5600430146879903</v>
      </c>
      <c r="C837" s="3">
        <f aca="true" t="shared" si="53" ref="C837:C900">IF(D837=1,(-0.4)*C836+0.1,0.4*B836+0.76*C836)</f>
        <v>-0.25726164358466763</v>
      </c>
      <c r="D837" s="4">
        <f aca="true" t="shared" si="54" ref="D837:D900">TRUNC(E837)</f>
        <v>0</v>
      </c>
      <c r="E837" s="4">
        <f aca="true" ca="1" t="shared" si="55" ref="E837:E900">RAND()+0.5</f>
        <v>0.642160946329283</v>
      </c>
    </row>
    <row r="838" spans="1:5" ht="12.75">
      <c r="A838" s="3">
        <v>835</v>
      </c>
      <c r="B838" s="3">
        <f t="shared" si="52"/>
        <v>-0.3227280337290056</v>
      </c>
      <c r="C838" s="3">
        <f t="shared" si="53"/>
        <v>-0.41953605499954355</v>
      </c>
      <c r="D838" s="4">
        <f t="shared" si="54"/>
        <v>0</v>
      </c>
      <c r="E838" s="4">
        <f ca="1" t="shared" si="55"/>
        <v>0.8927968231246384</v>
      </c>
    </row>
    <row r="839" spans="1:5" ht="12.75">
      <c r="A839" s="3">
        <v>836</v>
      </c>
      <c r="B839" s="3">
        <f t="shared" si="52"/>
        <v>-0.07745888363422682</v>
      </c>
      <c r="C839" s="3">
        <f t="shared" si="53"/>
        <v>-0.44793861529125534</v>
      </c>
      <c r="D839" s="4">
        <f t="shared" si="54"/>
        <v>0</v>
      </c>
      <c r="E839" s="4">
        <f ca="1" t="shared" si="55"/>
        <v>0.9088047347844308</v>
      </c>
    </row>
    <row r="840" spans="1:5" ht="12.75">
      <c r="A840" s="3">
        <v>837</v>
      </c>
      <c r="B840" s="3">
        <f t="shared" si="52"/>
        <v>-0.9690164465463093</v>
      </c>
      <c r="C840" s="3">
        <f t="shared" si="53"/>
        <v>0.27917544611650214</v>
      </c>
      <c r="D840" s="4">
        <f t="shared" si="54"/>
        <v>1</v>
      </c>
      <c r="E840" s="4">
        <f ca="1" t="shared" si="55"/>
        <v>1.4501198345084954</v>
      </c>
    </row>
    <row r="841" spans="1:5" ht="12.75">
      <c r="A841" s="3">
        <v>838</v>
      </c>
      <c r="B841" s="3">
        <f t="shared" si="52"/>
        <v>-0.6123934213814763</v>
      </c>
      <c r="C841" s="3">
        <f t="shared" si="53"/>
        <v>-0.011670178446600857</v>
      </c>
      <c r="D841" s="4">
        <f t="shared" si="54"/>
        <v>1</v>
      </c>
      <c r="E841" s="4">
        <f ca="1" t="shared" si="55"/>
        <v>1.2359348153962704</v>
      </c>
    </row>
    <row r="842" spans="1:5" ht="12.75">
      <c r="A842" s="3">
        <v>839</v>
      </c>
      <c r="B842" s="3">
        <f t="shared" si="52"/>
        <v>-0.7550426314474095</v>
      </c>
      <c r="C842" s="3">
        <f t="shared" si="53"/>
        <v>0.10466807137864034</v>
      </c>
      <c r="D842" s="4">
        <f t="shared" si="54"/>
        <v>1</v>
      </c>
      <c r="E842" s="4">
        <f ca="1" t="shared" si="55"/>
        <v>1.485092499844944</v>
      </c>
    </row>
    <row r="843" spans="1:5" ht="12.75">
      <c r="A843" s="3">
        <v>840</v>
      </c>
      <c r="B843" s="3">
        <f t="shared" si="52"/>
        <v>-0.6979829474210362</v>
      </c>
      <c r="C843" s="3">
        <f t="shared" si="53"/>
        <v>0.05813277144854387</v>
      </c>
      <c r="D843" s="4">
        <f t="shared" si="54"/>
        <v>1</v>
      </c>
      <c r="E843" s="4">
        <f ca="1" t="shared" si="55"/>
        <v>1.3155455917589416</v>
      </c>
    </row>
    <row r="844" spans="1:5" ht="12.75">
      <c r="A844" s="3">
        <v>841</v>
      </c>
      <c r="B844" s="3">
        <f t="shared" si="52"/>
        <v>-0.553720148619405</v>
      </c>
      <c r="C844" s="3">
        <f t="shared" si="53"/>
        <v>-0.23501227266752117</v>
      </c>
      <c r="D844" s="4">
        <f t="shared" si="54"/>
        <v>0</v>
      </c>
      <c r="E844" s="4">
        <f ca="1" t="shared" si="55"/>
        <v>0.8434658755825248</v>
      </c>
    </row>
    <row r="845" spans="1:5" ht="12.75">
      <c r="A845" s="3">
        <v>842</v>
      </c>
      <c r="B845" s="3">
        <f t="shared" si="52"/>
        <v>-0.778511940552238</v>
      </c>
      <c r="C845" s="3">
        <f t="shared" si="53"/>
        <v>0.19400490906700849</v>
      </c>
      <c r="D845" s="4">
        <f t="shared" si="54"/>
        <v>1</v>
      </c>
      <c r="E845" s="4">
        <f ca="1" t="shared" si="55"/>
        <v>1.4073831445267546</v>
      </c>
    </row>
    <row r="846" spans="1:5" ht="12.75">
      <c r="A846" s="3">
        <v>843</v>
      </c>
      <c r="B846" s="3">
        <f t="shared" si="52"/>
        <v>-0.6885952237791048</v>
      </c>
      <c r="C846" s="3">
        <f t="shared" si="53"/>
        <v>0.02239803637319661</v>
      </c>
      <c r="D846" s="4">
        <f t="shared" si="54"/>
        <v>1</v>
      </c>
      <c r="E846" s="4">
        <f ca="1" t="shared" si="55"/>
        <v>1.255764883188803</v>
      </c>
    </row>
    <row r="847" spans="1:5" ht="12.75">
      <c r="A847" s="3">
        <v>844</v>
      </c>
      <c r="B847" s="3">
        <f t="shared" si="52"/>
        <v>-0.5322915846213983</v>
      </c>
      <c r="C847" s="3">
        <f t="shared" si="53"/>
        <v>-0.25841558186801245</v>
      </c>
      <c r="D847" s="4">
        <f t="shared" si="54"/>
        <v>0</v>
      </c>
      <c r="E847" s="4">
        <f ca="1" t="shared" si="55"/>
        <v>0.6321035441572485</v>
      </c>
    </row>
    <row r="848" spans="1:5" ht="12.75">
      <c r="A848" s="3">
        <v>845</v>
      </c>
      <c r="B848" s="3">
        <f t="shared" si="52"/>
        <v>-0.7870833661514407</v>
      </c>
      <c r="C848" s="3">
        <f t="shared" si="53"/>
        <v>0.203366232747205</v>
      </c>
      <c r="D848" s="4">
        <f t="shared" si="54"/>
        <v>1</v>
      </c>
      <c r="E848" s="4">
        <f ca="1" t="shared" si="55"/>
        <v>1.1860107102447186</v>
      </c>
    </row>
    <row r="849" spans="1:5" ht="12.75">
      <c r="A849" s="3">
        <v>846</v>
      </c>
      <c r="B849" s="3">
        <f t="shared" si="52"/>
        <v>-0.6851666535394236</v>
      </c>
      <c r="C849" s="3">
        <f t="shared" si="53"/>
        <v>0.018653506901118</v>
      </c>
      <c r="D849" s="4">
        <f t="shared" si="54"/>
        <v>1</v>
      </c>
      <c r="E849" s="4">
        <f ca="1" t="shared" si="55"/>
        <v>1.1842391665441558</v>
      </c>
    </row>
    <row r="850" spans="1:5" ht="12.75">
      <c r="A850" s="3">
        <v>847</v>
      </c>
      <c r="B850" s="3">
        <f t="shared" si="52"/>
        <v>-0.7259333385842306</v>
      </c>
      <c r="C850" s="3">
        <f t="shared" si="53"/>
        <v>0.09253859723955281</v>
      </c>
      <c r="D850" s="4">
        <f t="shared" si="54"/>
        <v>1</v>
      </c>
      <c r="E850" s="4">
        <f ca="1" t="shared" si="55"/>
        <v>1.2223224606668541</v>
      </c>
    </row>
    <row r="851" spans="1:5" ht="12.75">
      <c r="A851" s="3">
        <v>848</v>
      </c>
      <c r="B851" s="3">
        <f t="shared" si="52"/>
        <v>-0.7096266645663077</v>
      </c>
      <c r="C851" s="3">
        <f t="shared" si="53"/>
        <v>0.06298456110417888</v>
      </c>
      <c r="D851" s="4">
        <f t="shared" si="54"/>
        <v>1</v>
      </c>
      <c r="E851" s="4">
        <f ca="1" t="shared" si="55"/>
        <v>1.448813321133521</v>
      </c>
    </row>
    <row r="852" spans="1:5" ht="12.75">
      <c r="A852" s="3">
        <v>849</v>
      </c>
      <c r="B852" s="3">
        <f t="shared" si="52"/>
        <v>-0.7161493341734768</v>
      </c>
      <c r="C852" s="3">
        <f t="shared" si="53"/>
        <v>0.07480617555832846</v>
      </c>
      <c r="D852" s="4">
        <f t="shared" si="54"/>
        <v>1</v>
      </c>
      <c r="E852" s="4">
        <f ca="1" t="shared" si="55"/>
        <v>1.243183034442173</v>
      </c>
    </row>
    <row r="853" spans="1:5" ht="12.75">
      <c r="A853" s="3">
        <v>850</v>
      </c>
      <c r="B853" s="3">
        <f t="shared" si="52"/>
        <v>-0.5741959641951738</v>
      </c>
      <c r="C853" s="3">
        <f t="shared" si="53"/>
        <v>-0.22960704024506112</v>
      </c>
      <c r="D853" s="4">
        <f t="shared" si="54"/>
        <v>0</v>
      </c>
      <c r="E853" s="4">
        <f ca="1" t="shared" si="55"/>
        <v>0.96682246221513</v>
      </c>
    </row>
    <row r="854" spans="1:5" ht="12.75">
      <c r="A854" s="3">
        <v>851</v>
      </c>
      <c r="B854" s="3">
        <f t="shared" si="52"/>
        <v>-0.34454611669030766</v>
      </c>
      <c r="C854" s="3">
        <f t="shared" si="53"/>
        <v>-0.404179736264316</v>
      </c>
      <c r="D854" s="4">
        <f t="shared" si="54"/>
        <v>0</v>
      </c>
      <c r="E854" s="4">
        <f ca="1" t="shared" si="55"/>
        <v>0.8956612582713421</v>
      </c>
    </row>
    <row r="855" spans="1:5" ht="12.75">
      <c r="A855" s="3">
        <v>852</v>
      </c>
      <c r="B855" s="3">
        <f t="shared" si="52"/>
        <v>-0.10018315417890741</v>
      </c>
      <c r="C855" s="3">
        <f t="shared" si="53"/>
        <v>-0.44499504623700326</v>
      </c>
      <c r="D855" s="4">
        <f t="shared" si="54"/>
        <v>0</v>
      </c>
      <c r="E855" s="4">
        <f ca="1" t="shared" si="55"/>
        <v>0.5395856831253467</v>
      </c>
    </row>
    <row r="856" spans="1:5" ht="12.75">
      <c r="A856" s="3">
        <v>853</v>
      </c>
      <c r="B856" s="3">
        <f t="shared" si="52"/>
        <v>0.10185882131883169</v>
      </c>
      <c r="C856" s="3">
        <f t="shared" si="53"/>
        <v>-0.3782694968116854</v>
      </c>
      <c r="D856" s="4">
        <f t="shared" si="54"/>
        <v>0</v>
      </c>
      <c r="E856" s="4">
        <f ca="1" t="shared" si="55"/>
        <v>0.6421715561390335</v>
      </c>
    </row>
    <row r="857" spans="1:5" ht="12.75">
      <c r="A857" s="3">
        <v>854</v>
      </c>
      <c r="B857" s="3">
        <f t="shared" si="52"/>
        <v>0.22872050292698626</v>
      </c>
      <c r="C857" s="3">
        <f t="shared" si="53"/>
        <v>-0.24674128904934825</v>
      </c>
      <c r="D857" s="4">
        <f t="shared" si="54"/>
        <v>0</v>
      </c>
      <c r="E857" s="4">
        <f ca="1" t="shared" si="55"/>
        <v>0.8629511095662878</v>
      </c>
    </row>
    <row r="858" spans="1:5" ht="12.75">
      <c r="A858" s="3">
        <v>855</v>
      </c>
      <c r="B858" s="3">
        <f t="shared" si="52"/>
        <v>-1.0914882011707945</v>
      </c>
      <c r="C858" s="3">
        <f t="shared" si="53"/>
        <v>0.1986965156197393</v>
      </c>
      <c r="D858" s="4">
        <f t="shared" si="54"/>
        <v>1</v>
      </c>
      <c r="E858" s="4">
        <f ca="1" t="shared" si="55"/>
        <v>1.3119259173108617</v>
      </c>
    </row>
    <row r="859" spans="1:5" ht="12.75">
      <c r="A859" s="3">
        <v>856</v>
      </c>
      <c r="B859" s="3">
        <f t="shared" si="52"/>
        <v>-0.9090096391376995</v>
      </c>
      <c r="C859" s="3">
        <f t="shared" si="53"/>
        <v>-0.2855859285973159</v>
      </c>
      <c r="D859" s="4">
        <f t="shared" si="54"/>
        <v>0</v>
      </c>
      <c r="E859" s="4">
        <f ca="1" t="shared" si="55"/>
        <v>0.5568120448023133</v>
      </c>
    </row>
    <row r="860" spans="1:5" ht="12.75">
      <c r="A860" s="3">
        <v>857</v>
      </c>
      <c r="B860" s="3">
        <f t="shared" si="52"/>
        <v>-0.5766129543057252</v>
      </c>
      <c r="C860" s="3">
        <f t="shared" si="53"/>
        <v>-0.5806491613890399</v>
      </c>
      <c r="D860" s="4">
        <f t="shared" si="54"/>
        <v>0</v>
      </c>
      <c r="E860" s="4">
        <f ca="1" t="shared" si="55"/>
        <v>0.9194601302522054</v>
      </c>
    </row>
    <row r="861" spans="1:5" ht="12.75">
      <c r="A861" s="3">
        <v>858</v>
      </c>
      <c r="B861" s="3">
        <f t="shared" si="52"/>
        <v>-0.7693548182777099</v>
      </c>
      <c r="C861" s="3">
        <f t="shared" si="53"/>
        <v>0.33225966455561595</v>
      </c>
      <c r="D861" s="4">
        <f t="shared" si="54"/>
        <v>1</v>
      </c>
      <c r="E861" s="4">
        <f ca="1" t="shared" si="55"/>
        <v>1.2420700612388813</v>
      </c>
    </row>
    <row r="862" spans="1:5" ht="12.75">
      <c r="A862" s="3">
        <v>859</v>
      </c>
      <c r="B862" s="3">
        <f t="shared" si="52"/>
        <v>-0.717613527713306</v>
      </c>
      <c r="C862" s="3">
        <f t="shared" si="53"/>
        <v>-0.05522458224881582</v>
      </c>
      <c r="D862" s="4">
        <f t="shared" si="54"/>
        <v>0</v>
      </c>
      <c r="E862" s="4">
        <f ca="1" t="shared" si="55"/>
        <v>0.7924050089795005</v>
      </c>
    </row>
    <row r="863" spans="1:5" ht="12.75">
      <c r="A863" s="3">
        <v>860</v>
      </c>
      <c r="B863" s="3">
        <f t="shared" si="52"/>
        <v>-0.7129545889146776</v>
      </c>
      <c r="C863" s="3">
        <f t="shared" si="53"/>
        <v>0.12208983289952634</v>
      </c>
      <c r="D863" s="4">
        <f t="shared" si="54"/>
        <v>1</v>
      </c>
      <c r="E863" s="4">
        <f ca="1" t="shared" si="55"/>
        <v>1.1116780038317247</v>
      </c>
    </row>
    <row r="864" spans="1:5" ht="12.75">
      <c r="A864" s="3">
        <v>861</v>
      </c>
      <c r="B864" s="3">
        <f t="shared" si="52"/>
        <v>-0.7148181644341289</v>
      </c>
      <c r="C864" s="3">
        <f t="shared" si="53"/>
        <v>0.05116406684018947</v>
      </c>
      <c r="D864" s="4">
        <f t="shared" si="54"/>
        <v>1</v>
      </c>
      <c r="E864" s="4">
        <f ca="1" t="shared" si="55"/>
        <v>1.07947584457879</v>
      </c>
    </row>
    <row r="865" spans="1:5" ht="12.75">
      <c r="A865" s="3">
        <v>862</v>
      </c>
      <c r="B865" s="3">
        <f t="shared" si="52"/>
        <v>-0.7140727342263484</v>
      </c>
      <c r="C865" s="3">
        <f t="shared" si="53"/>
        <v>0.07953437326392422</v>
      </c>
      <c r="D865" s="4">
        <f t="shared" si="54"/>
        <v>1</v>
      </c>
      <c r="E865" s="4">
        <f ca="1" t="shared" si="55"/>
        <v>1.3858614184276628</v>
      </c>
    </row>
    <row r="866" spans="1:5" ht="12.75">
      <c r="A866" s="3">
        <v>863</v>
      </c>
      <c r="B866" s="3">
        <f t="shared" si="52"/>
        <v>-0.5745090273175945</v>
      </c>
      <c r="C866" s="3">
        <f t="shared" si="53"/>
        <v>-0.225182970009957</v>
      </c>
      <c r="D866" s="4">
        <f t="shared" si="54"/>
        <v>0</v>
      </c>
      <c r="E866" s="4">
        <f ca="1" t="shared" si="55"/>
        <v>0.6606758993699802</v>
      </c>
    </row>
    <row r="867" spans="1:5" ht="12.75">
      <c r="A867" s="3">
        <v>864</v>
      </c>
      <c r="B867" s="3">
        <f t="shared" si="52"/>
        <v>-0.346553672757389</v>
      </c>
      <c r="C867" s="3">
        <f t="shared" si="53"/>
        <v>-0.4009426681346051</v>
      </c>
      <c r="D867" s="4">
        <f t="shared" si="54"/>
        <v>0</v>
      </c>
      <c r="E867" s="4">
        <f ca="1" t="shared" si="55"/>
        <v>0.6506863246281456</v>
      </c>
    </row>
    <row r="868" spans="1:5" ht="12.75">
      <c r="A868" s="3">
        <v>865</v>
      </c>
      <c r="B868" s="3">
        <f t="shared" si="52"/>
        <v>-0.8613785308970444</v>
      </c>
      <c r="C868" s="3">
        <f t="shared" si="53"/>
        <v>0.260377067253842</v>
      </c>
      <c r="D868" s="4">
        <f t="shared" si="54"/>
        <v>1</v>
      </c>
      <c r="E868" s="4">
        <f ca="1" t="shared" si="55"/>
        <v>1.4611543678744219</v>
      </c>
    </row>
    <row r="869" spans="1:5" ht="12.75">
      <c r="A869" s="3">
        <v>866</v>
      </c>
      <c r="B869" s="3">
        <f t="shared" si="52"/>
        <v>-0.6554485876411822</v>
      </c>
      <c r="C869" s="3">
        <f t="shared" si="53"/>
        <v>-0.004150826901536814</v>
      </c>
      <c r="D869" s="4">
        <f t="shared" si="54"/>
        <v>1</v>
      </c>
      <c r="E869" s="4">
        <f ca="1" t="shared" si="55"/>
        <v>1.371989673101737</v>
      </c>
    </row>
    <row r="870" spans="1:5" ht="12.75">
      <c r="A870" s="3">
        <v>867</v>
      </c>
      <c r="B870" s="3">
        <f t="shared" si="52"/>
        <v>-0.7378205649435271</v>
      </c>
      <c r="C870" s="3">
        <f t="shared" si="53"/>
        <v>0.10166033076061473</v>
      </c>
      <c r="D870" s="4">
        <f t="shared" si="54"/>
        <v>1</v>
      </c>
      <c r="E870" s="4">
        <f ca="1" t="shared" si="55"/>
        <v>1.0595174187479737</v>
      </c>
    </row>
    <row r="871" spans="1:5" ht="12.75">
      <c r="A871" s="3">
        <v>868</v>
      </c>
      <c r="B871" s="3">
        <f t="shared" si="52"/>
        <v>-0.6014077616613265</v>
      </c>
      <c r="C871" s="3">
        <f t="shared" si="53"/>
        <v>-0.21786637459934366</v>
      </c>
      <c r="D871" s="4">
        <f t="shared" si="54"/>
        <v>0</v>
      </c>
      <c r="E871" s="4">
        <f ca="1" t="shared" si="55"/>
        <v>0.9722390566460142</v>
      </c>
    </row>
    <row r="872" spans="1:5" ht="12.75">
      <c r="A872" s="3">
        <v>869</v>
      </c>
      <c r="B872" s="3">
        <f t="shared" si="52"/>
        <v>-0.36992334902287066</v>
      </c>
      <c r="C872" s="3">
        <f t="shared" si="53"/>
        <v>-0.4061415493600318</v>
      </c>
      <c r="D872" s="4">
        <f t="shared" si="54"/>
        <v>0</v>
      </c>
      <c r="E872" s="4">
        <f ca="1" t="shared" si="55"/>
        <v>0.6926510245514521</v>
      </c>
    </row>
    <row r="873" spans="1:5" ht="12.75">
      <c r="A873" s="3">
        <v>870</v>
      </c>
      <c r="B873" s="3">
        <f t="shared" si="52"/>
        <v>-0.8520306603908517</v>
      </c>
      <c r="C873" s="3">
        <f t="shared" si="53"/>
        <v>0.2624566197440127</v>
      </c>
      <c r="D873" s="4">
        <f t="shared" si="54"/>
        <v>1</v>
      </c>
      <c r="E873" s="4">
        <f ca="1" t="shared" si="55"/>
        <v>1.172901220442653</v>
      </c>
    </row>
    <row r="874" spans="1:5" ht="12.75">
      <c r="A874" s="3">
        <v>871</v>
      </c>
      <c r="B874" s="3">
        <f t="shared" si="52"/>
        <v>-0.7525259497946524</v>
      </c>
      <c r="C874" s="3">
        <f t="shared" si="53"/>
        <v>-0.14134523315089104</v>
      </c>
      <c r="D874" s="4">
        <f t="shared" si="54"/>
        <v>0</v>
      </c>
      <c r="E874" s="4">
        <f ca="1" t="shared" si="55"/>
        <v>0.9549938448382591</v>
      </c>
    </row>
    <row r="875" spans="1:5" ht="12.75">
      <c r="A875" s="3">
        <v>872</v>
      </c>
      <c r="B875" s="3">
        <f t="shared" si="52"/>
        <v>-0.698989620082139</v>
      </c>
      <c r="C875" s="3">
        <f t="shared" si="53"/>
        <v>0.15653809326035642</v>
      </c>
      <c r="D875" s="4">
        <f t="shared" si="54"/>
        <v>1</v>
      </c>
      <c r="E875" s="4">
        <f ca="1" t="shared" si="55"/>
        <v>1.2864045907443593</v>
      </c>
    </row>
    <row r="876" spans="1:5" ht="12.75">
      <c r="A876" s="3">
        <v>873</v>
      </c>
      <c r="B876" s="3">
        <f t="shared" si="52"/>
        <v>-0.5938473485665682</v>
      </c>
      <c r="C876" s="3">
        <f t="shared" si="53"/>
        <v>-0.16062689715498477</v>
      </c>
      <c r="D876" s="4">
        <f t="shared" si="54"/>
        <v>0</v>
      </c>
      <c r="E876" s="4">
        <f ca="1" t="shared" si="55"/>
        <v>0.5582751646508526</v>
      </c>
    </row>
    <row r="877" spans="1:5" ht="12.75">
      <c r="A877" s="3">
        <v>874</v>
      </c>
      <c r="B877" s="3">
        <f t="shared" si="52"/>
        <v>-0.38707322604859795</v>
      </c>
      <c r="C877" s="3">
        <f t="shared" si="53"/>
        <v>-0.3596153812644157</v>
      </c>
      <c r="D877" s="4">
        <f t="shared" si="54"/>
        <v>0</v>
      </c>
      <c r="E877" s="4">
        <f ca="1" t="shared" si="55"/>
        <v>0.8520118110991755</v>
      </c>
    </row>
    <row r="878" spans="1:5" ht="12.75">
      <c r="A878" s="3">
        <v>875</v>
      </c>
      <c r="B878" s="3">
        <f t="shared" si="52"/>
        <v>-0.15032949929116815</v>
      </c>
      <c r="C878" s="3">
        <f t="shared" si="53"/>
        <v>-0.42813698018039514</v>
      </c>
      <c r="D878" s="4">
        <f t="shared" si="54"/>
        <v>0</v>
      </c>
      <c r="E878" s="4">
        <f ca="1" t="shared" si="55"/>
        <v>0.5016872655549287</v>
      </c>
    </row>
    <row r="879" spans="1:5" ht="12.75">
      <c r="A879" s="3">
        <v>876</v>
      </c>
      <c r="B879" s="3">
        <f t="shared" si="52"/>
        <v>0.05700437261087028</v>
      </c>
      <c r="C879" s="3">
        <f t="shared" si="53"/>
        <v>-0.38551590465356755</v>
      </c>
      <c r="D879" s="4">
        <f t="shared" si="54"/>
        <v>0</v>
      </c>
      <c r="E879" s="4">
        <f ca="1" t="shared" si="55"/>
        <v>0.6244224280394661</v>
      </c>
    </row>
    <row r="880" spans="1:5" ht="12.75">
      <c r="A880" s="3">
        <v>877</v>
      </c>
      <c r="B880" s="3">
        <f t="shared" si="52"/>
        <v>0.19752968504568844</v>
      </c>
      <c r="C880" s="3">
        <f t="shared" si="53"/>
        <v>-0.27019033849236324</v>
      </c>
      <c r="D880" s="4">
        <f t="shared" si="54"/>
        <v>0</v>
      </c>
      <c r="E880" s="4">
        <f ca="1" t="shared" si="55"/>
        <v>0.9700850325043504</v>
      </c>
    </row>
    <row r="881" spans="1:5" ht="12.75">
      <c r="A881" s="3">
        <v>878</v>
      </c>
      <c r="B881" s="3">
        <f t="shared" si="52"/>
        <v>0.2581986960316685</v>
      </c>
      <c r="C881" s="3">
        <f t="shared" si="53"/>
        <v>-0.12633278323592068</v>
      </c>
      <c r="D881" s="4">
        <f t="shared" si="54"/>
        <v>0</v>
      </c>
      <c r="E881" s="4">
        <f ca="1" t="shared" si="55"/>
        <v>0.7275465559163146</v>
      </c>
    </row>
    <row r="882" spans="1:5" ht="12.75">
      <c r="A882" s="3">
        <v>879</v>
      </c>
      <c r="B882" s="3">
        <f t="shared" si="52"/>
        <v>-1.1032794784126674</v>
      </c>
      <c r="C882" s="3">
        <f t="shared" si="53"/>
        <v>0.15053311329436828</v>
      </c>
      <c r="D882" s="4">
        <f t="shared" si="54"/>
        <v>1</v>
      </c>
      <c r="E882" s="4">
        <f ca="1" t="shared" si="55"/>
        <v>1.2837241958771228</v>
      </c>
    </row>
    <row r="883" spans="1:5" ht="12.75">
      <c r="A883" s="3">
        <v>880</v>
      </c>
      <c r="B883" s="3">
        <f t="shared" si="52"/>
        <v>-0.8987056489113745</v>
      </c>
      <c r="C883" s="3">
        <f t="shared" si="53"/>
        <v>-0.32690662526134706</v>
      </c>
      <c r="D883" s="4">
        <f t="shared" si="54"/>
        <v>0</v>
      </c>
      <c r="E883" s="4">
        <f ca="1" t="shared" si="55"/>
        <v>0.7164883748074722</v>
      </c>
    </row>
    <row r="884" spans="1:5" ht="12.75">
      <c r="A884" s="3">
        <v>881</v>
      </c>
      <c r="B884" s="3">
        <f t="shared" si="52"/>
        <v>-0.6405177404354502</v>
      </c>
      <c r="C884" s="3">
        <f t="shared" si="53"/>
        <v>0.23076265010453884</v>
      </c>
      <c r="D884" s="4">
        <f t="shared" si="54"/>
        <v>1</v>
      </c>
      <c r="E884" s="4">
        <f ca="1" t="shared" si="55"/>
        <v>1.2137977124281623</v>
      </c>
    </row>
    <row r="885" spans="1:5" ht="12.75">
      <c r="A885" s="3">
        <v>882</v>
      </c>
      <c r="B885" s="3">
        <f t="shared" si="52"/>
        <v>-0.74379290382582</v>
      </c>
      <c r="C885" s="3">
        <f t="shared" si="53"/>
        <v>0.00769493995818446</v>
      </c>
      <c r="D885" s="4">
        <f t="shared" si="54"/>
        <v>1</v>
      </c>
      <c r="E885" s="4">
        <f ca="1" t="shared" si="55"/>
        <v>1.250760863799826</v>
      </c>
    </row>
    <row r="886" spans="1:5" ht="12.75">
      <c r="A886" s="3">
        <v>883</v>
      </c>
      <c r="B886" s="3">
        <f t="shared" si="52"/>
        <v>-0.702482838469672</v>
      </c>
      <c r="C886" s="3">
        <f t="shared" si="53"/>
        <v>0.09692202401672623</v>
      </c>
      <c r="D886" s="4">
        <f t="shared" si="54"/>
        <v>1</v>
      </c>
      <c r="E886" s="4">
        <f ca="1" t="shared" si="55"/>
        <v>1.1597080243179194</v>
      </c>
    </row>
    <row r="887" spans="1:5" ht="12.75">
      <c r="A887" s="3">
        <v>884</v>
      </c>
      <c r="B887" s="3">
        <f t="shared" si="52"/>
        <v>-0.7190068646121313</v>
      </c>
      <c r="C887" s="3">
        <f t="shared" si="53"/>
        <v>0.061231190393309515</v>
      </c>
      <c r="D887" s="4">
        <f t="shared" si="54"/>
        <v>1</v>
      </c>
      <c r="E887" s="4">
        <f ca="1" t="shared" si="55"/>
        <v>1.2390068070670452</v>
      </c>
    </row>
    <row r="888" spans="1:5" ht="12.75">
      <c r="A888" s="3">
        <v>885</v>
      </c>
      <c r="B888" s="3">
        <f t="shared" si="52"/>
        <v>-0.5709376932625436</v>
      </c>
      <c r="C888" s="3">
        <f t="shared" si="53"/>
        <v>-0.2410670411459373</v>
      </c>
      <c r="D888" s="4">
        <f t="shared" si="54"/>
        <v>0</v>
      </c>
      <c r="E888" s="4">
        <f ca="1" t="shared" si="55"/>
        <v>0.8601390201876562</v>
      </c>
    </row>
    <row r="889" spans="1:5" ht="12.75">
      <c r="A889" s="3">
        <v>886</v>
      </c>
      <c r="B889" s="3">
        <f t="shared" si="52"/>
        <v>-0.33748583042115826</v>
      </c>
      <c r="C889" s="3">
        <f t="shared" si="53"/>
        <v>-0.41158602857592985</v>
      </c>
      <c r="D889" s="4">
        <f t="shared" si="54"/>
        <v>0</v>
      </c>
      <c r="E889" s="4">
        <f ca="1" t="shared" si="55"/>
        <v>0.7699409973953197</v>
      </c>
    </row>
    <row r="890" spans="1:5" ht="12.75">
      <c r="A890" s="3">
        <v>887</v>
      </c>
      <c r="B890" s="3">
        <f t="shared" si="52"/>
        <v>-0.8650056678315367</v>
      </c>
      <c r="C890" s="3">
        <f t="shared" si="53"/>
        <v>0.2646344114303719</v>
      </c>
      <c r="D890" s="4">
        <f t="shared" si="54"/>
        <v>1</v>
      </c>
      <c r="E890" s="4">
        <f ca="1" t="shared" si="55"/>
        <v>1.2724701353928074</v>
      </c>
    </row>
    <row r="891" spans="1:5" ht="12.75">
      <c r="A891" s="3">
        <v>888</v>
      </c>
      <c r="B891" s="3">
        <f t="shared" si="52"/>
        <v>-0.6539977328673854</v>
      </c>
      <c r="C891" s="3">
        <f t="shared" si="53"/>
        <v>-0.00585376457214877</v>
      </c>
      <c r="D891" s="4">
        <f t="shared" si="54"/>
        <v>1</v>
      </c>
      <c r="E891" s="4">
        <f ca="1" t="shared" si="55"/>
        <v>1.0721879907348288</v>
      </c>
    </row>
    <row r="892" spans="1:5" ht="12.75">
      <c r="A892" s="3">
        <v>889</v>
      </c>
      <c r="B892" s="3">
        <f t="shared" si="52"/>
        <v>-0.4946967711503534</v>
      </c>
      <c r="C892" s="3">
        <f t="shared" si="53"/>
        <v>-0.26604795422178723</v>
      </c>
      <c r="D892" s="4">
        <f t="shared" si="54"/>
        <v>0</v>
      </c>
      <c r="E892" s="4">
        <f ca="1" t="shared" si="55"/>
        <v>0.8176925586596067</v>
      </c>
    </row>
    <row r="893" spans="1:5" ht="12.75">
      <c r="A893" s="3">
        <v>890</v>
      </c>
      <c r="B893" s="3">
        <f t="shared" si="52"/>
        <v>-0.8021212915398587</v>
      </c>
      <c r="C893" s="3">
        <f t="shared" si="53"/>
        <v>0.2064191816887149</v>
      </c>
      <c r="D893" s="4">
        <f t="shared" si="54"/>
        <v>1</v>
      </c>
      <c r="E893" s="4">
        <f ca="1" t="shared" si="55"/>
        <v>1.3918957717095983</v>
      </c>
    </row>
    <row r="894" spans="1:5" ht="12.75">
      <c r="A894" s="3">
        <v>891</v>
      </c>
      <c r="B894" s="3">
        <f t="shared" si="52"/>
        <v>-0.6921798542457785</v>
      </c>
      <c r="C894" s="3">
        <f t="shared" si="53"/>
        <v>-0.16396993853252018</v>
      </c>
      <c r="D894" s="4">
        <f t="shared" si="54"/>
        <v>0</v>
      </c>
      <c r="E894" s="4">
        <f ca="1" t="shared" si="55"/>
        <v>0.8569529397660898</v>
      </c>
    </row>
    <row r="895" spans="1:5" ht="12.75">
      <c r="A895" s="3">
        <v>892</v>
      </c>
      <c r="B895" s="3">
        <f t="shared" si="52"/>
        <v>-0.4604687138137836</v>
      </c>
      <c r="C895" s="3">
        <f t="shared" si="53"/>
        <v>-0.40148909498302676</v>
      </c>
      <c r="D895" s="4">
        <f t="shared" si="54"/>
        <v>0</v>
      </c>
      <c r="E895" s="4">
        <f ca="1" t="shared" si="55"/>
        <v>0.7533952453523567</v>
      </c>
    </row>
    <row r="896" spans="1:5" ht="12.75">
      <c r="A896" s="3">
        <v>893</v>
      </c>
      <c r="B896" s="3">
        <f t="shared" si="52"/>
        <v>-0.18936058450526486</v>
      </c>
      <c r="C896" s="3">
        <f t="shared" si="53"/>
        <v>-0.4893191977126138</v>
      </c>
      <c r="D896" s="4">
        <f t="shared" si="54"/>
        <v>0</v>
      </c>
      <c r="E896" s="4">
        <f ca="1" t="shared" si="55"/>
        <v>0.6377198813130098</v>
      </c>
    </row>
    <row r="897" spans="1:5" ht="12.75">
      <c r="A897" s="3">
        <v>894</v>
      </c>
      <c r="B897" s="3">
        <f t="shared" si="52"/>
        <v>-0.9242557661978941</v>
      </c>
      <c r="C897" s="3">
        <f t="shared" si="53"/>
        <v>0.2957276790850455</v>
      </c>
      <c r="D897" s="4">
        <f t="shared" si="54"/>
        <v>1</v>
      </c>
      <c r="E897" s="4">
        <f ca="1" t="shared" si="55"/>
        <v>1.4946688232346546</v>
      </c>
    </row>
    <row r="898" spans="1:5" ht="12.75">
      <c r="A898" s="3">
        <v>895</v>
      </c>
      <c r="B898" s="3">
        <f t="shared" si="52"/>
        <v>-0.6302976935208424</v>
      </c>
      <c r="C898" s="3">
        <f t="shared" si="53"/>
        <v>-0.01829107163401819</v>
      </c>
      <c r="D898" s="4">
        <f t="shared" si="54"/>
        <v>1</v>
      </c>
      <c r="E898" s="4">
        <f ca="1" t="shared" si="55"/>
        <v>1.461934939979001</v>
      </c>
    </row>
    <row r="899" spans="1:5" ht="12.75">
      <c r="A899" s="3">
        <v>896</v>
      </c>
      <c r="B899" s="3">
        <f t="shared" si="52"/>
        <v>-0.471709818422233</v>
      </c>
      <c r="C899" s="3">
        <f t="shared" si="53"/>
        <v>-0.2660202918501908</v>
      </c>
      <c r="D899" s="4">
        <f t="shared" si="54"/>
        <v>0</v>
      </c>
      <c r="E899" s="4">
        <f ca="1" t="shared" si="55"/>
        <v>0.9284105283467838</v>
      </c>
    </row>
    <row r="900" spans="1:5" ht="12.75">
      <c r="A900" s="3">
        <v>897</v>
      </c>
      <c r="B900" s="3">
        <f t="shared" si="52"/>
        <v>-0.2520913452608207</v>
      </c>
      <c r="C900" s="3">
        <f t="shared" si="53"/>
        <v>-0.39085934917503823</v>
      </c>
      <c r="D900" s="4">
        <f t="shared" si="54"/>
        <v>0</v>
      </c>
      <c r="E900" s="4">
        <f ca="1" t="shared" si="55"/>
        <v>0.9023565310180577</v>
      </c>
    </row>
    <row r="901" spans="1:5" ht="12.75">
      <c r="A901" s="3">
        <v>898</v>
      </c>
      <c r="B901" s="3">
        <f aca="true" t="shared" si="56" ref="B901:B964">IF(D901=1,B900*(-0.4)-1,0.76*B900-0.4*C900)</f>
        <v>-0.8991634618956716</v>
      </c>
      <c r="C901" s="3">
        <f aca="true" t="shared" si="57" ref="C901:C964">IF(D901=1,(-0.4)*C900+0.1,0.4*B900+0.76*C900)</f>
        <v>0.25634373967001534</v>
      </c>
      <c r="D901" s="4">
        <f aca="true" t="shared" si="58" ref="D901:D964">TRUNC(E901)</f>
        <v>1</v>
      </c>
      <c r="E901" s="4">
        <f aca="true" ca="1" t="shared" si="59" ref="E901:E964">RAND()+0.5</f>
        <v>1.0269774462504784</v>
      </c>
    </row>
    <row r="902" spans="1:5" ht="12.75">
      <c r="A902" s="3">
        <v>899</v>
      </c>
      <c r="B902" s="3">
        <f t="shared" si="56"/>
        <v>-0.6403346152417313</v>
      </c>
      <c r="C902" s="3">
        <f t="shared" si="57"/>
        <v>-0.00253749586800614</v>
      </c>
      <c r="D902" s="4">
        <f t="shared" si="58"/>
        <v>1</v>
      </c>
      <c r="E902" s="4">
        <f ca="1" t="shared" si="59"/>
        <v>1.2442689362605122</v>
      </c>
    </row>
    <row r="903" spans="1:5" ht="12.75">
      <c r="A903" s="3">
        <v>900</v>
      </c>
      <c r="B903" s="3">
        <f t="shared" si="56"/>
        <v>-0.48563930923651333</v>
      </c>
      <c r="C903" s="3">
        <f t="shared" si="57"/>
        <v>-0.2580623429563772</v>
      </c>
      <c r="D903" s="4">
        <f t="shared" si="58"/>
        <v>0</v>
      </c>
      <c r="E903" s="4">
        <f ca="1" t="shared" si="59"/>
        <v>0.9709071027089977</v>
      </c>
    </row>
    <row r="904" spans="1:5" ht="12.75">
      <c r="A904" s="3">
        <v>901</v>
      </c>
      <c r="B904" s="3">
        <f t="shared" si="56"/>
        <v>-0.2658609378371993</v>
      </c>
      <c r="C904" s="3">
        <f t="shared" si="57"/>
        <v>-0.390383104341452</v>
      </c>
      <c r="D904" s="4">
        <f t="shared" si="58"/>
        <v>0</v>
      </c>
      <c r="E904" s="4">
        <f ca="1" t="shared" si="59"/>
        <v>0.5297616409004022</v>
      </c>
    </row>
    <row r="905" spans="1:5" ht="12.75">
      <c r="A905" s="3">
        <v>902</v>
      </c>
      <c r="B905" s="3">
        <f t="shared" si="56"/>
        <v>-0.045901071019690626</v>
      </c>
      <c r="C905" s="3">
        <f t="shared" si="57"/>
        <v>-0.4030355344343832</v>
      </c>
      <c r="D905" s="4">
        <f t="shared" si="58"/>
        <v>0</v>
      </c>
      <c r="E905" s="4">
        <f ca="1" t="shared" si="59"/>
        <v>0.7507508801916885</v>
      </c>
    </row>
    <row r="906" spans="1:5" ht="12.75">
      <c r="A906" s="3">
        <v>903</v>
      </c>
      <c r="B906" s="3">
        <f t="shared" si="56"/>
        <v>0.12632939979878843</v>
      </c>
      <c r="C906" s="3">
        <f t="shared" si="57"/>
        <v>-0.3246674345780075</v>
      </c>
      <c r="D906" s="4">
        <f t="shared" si="58"/>
        <v>0</v>
      </c>
      <c r="E906" s="4">
        <f ca="1" t="shared" si="59"/>
        <v>0.8667948357029398</v>
      </c>
    </row>
    <row r="907" spans="1:5" ht="12.75">
      <c r="A907" s="3">
        <v>904</v>
      </c>
      <c r="B907" s="3">
        <f t="shared" si="56"/>
        <v>-1.0505317599195154</v>
      </c>
      <c r="C907" s="3">
        <f t="shared" si="57"/>
        <v>0.22986697383120303</v>
      </c>
      <c r="D907" s="4">
        <f t="shared" si="58"/>
        <v>1</v>
      </c>
      <c r="E907" s="4">
        <f ca="1" t="shared" si="59"/>
        <v>1.1954065451415197</v>
      </c>
    </row>
    <row r="908" spans="1:5" ht="12.75">
      <c r="A908" s="3">
        <v>905</v>
      </c>
      <c r="B908" s="3">
        <f t="shared" si="56"/>
        <v>-0.5797872960321938</v>
      </c>
      <c r="C908" s="3">
        <f t="shared" si="57"/>
        <v>0.008053210467518793</v>
      </c>
      <c r="D908" s="4">
        <f t="shared" si="58"/>
        <v>1</v>
      </c>
      <c r="E908" s="4">
        <f ca="1" t="shared" si="59"/>
        <v>1.4073734945143426</v>
      </c>
    </row>
    <row r="909" spans="1:5" ht="12.75">
      <c r="A909" s="3">
        <v>906</v>
      </c>
      <c r="B909" s="3">
        <f t="shared" si="56"/>
        <v>-0.7680850815871225</v>
      </c>
      <c r="C909" s="3">
        <f t="shared" si="57"/>
        <v>0.0967787158129925</v>
      </c>
      <c r="D909" s="4">
        <f t="shared" si="58"/>
        <v>1</v>
      </c>
      <c r="E909" s="4">
        <f ca="1" t="shared" si="59"/>
        <v>1.1566950234175544</v>
      </c>
    </row>
    <row r="910" spans="1:5" ht="12.75">
      <c r="A910" s="3">
        <v>907</v>
      </c>
      <c r="B910" s="3">
        <f t="shared" si="56"/>
        <v>-0.692765967365151</v>
      </c>
      <c r="C910" s="3">
        <f t="shared" si="57"/>
        <v>0.06128851367480301</v>
      </c>
      <c r="D910" s="4">
        <f t="shared" si="58"/>
        <v>1</v>
      </c>
      <c r="E910" s="4">
        <f ca="1" t="shared" si="59"/>
        <v>1.2244008439558038</v>
      </c>
    </row>
    <row r="911" spans="1:5" ht="12.75">
      <c r="A911" s="3">
        <v>908</v>
      </c>
      <c r="B911" s="3">
        <f t="shared" si="56"/>
        <v>-0.7228936130539396</v>
      </c>
      <c r="C911" s="3">
        <f t="shared" si="57"/>
        <v>0.0754845945300788</v>
      </c>
      <c r="D911" s="4">
        <f t="shared" si="58"/>
        <v>1</v>
      </c>
      <c r="E911" s="4">
        <f ca="1" t="shared" si="59"/>
        <v>1.2389314935786593</v>
      </c>
    </row>
    <row r="912" spans="1:5" ht="12.75">
      <c r="A912" s="3">
        <v>909</v>
      </c>
      <c r="B912" s="3">
        <f t="shared" si="56"/>
        <v>-0.5795929837330257</v>
      </c>
      <c r="C912" s="3">
        <f t="shared" si="57"/>
        <v>-0.231789153378716</v>
      </c>
      <c r="D912" s="4">
        <f t="shared" si="58"/>
        <v>0</v>
      </c>
      <c r="E912" s="4">
        <f ca="1" t="shared" si="59"/>
        <v>0.9317266413054046</v>
      </c>
    </row>
    <row r="913" spans="1:5" ht="12.75">
      <c r="A913" s="3">
        <v>910</v>
      </c>
      <c r="B913" s="3">
        <f t="shared" si="56"/>
        <v>-0.34777500628561314</v>
      </c>
      <c r="C913" s="3">
        <f t="shared" si="57"/>
        <v>-0.4079969500610344</v>
      </c>
      <c r="D913" s="4">
        <f t="shared" si="58"/>
        <v>0</v>
      </c>
      <c r="E913" s="4">
        <f ca="1" t="shared" si="59"/>
        <v>0.6918590498536712</v>
      </c>
    </row>
    <row r="914" spans="1:5" ht="12.75">
      <c r="A914" s="3">
        <v>911</v>
      </c>
      <c r="B914" s="3">
        <f t="shared" si="56"/>
        <v>-0.8608899974857547</v>
      </c>
      <c r="C914" s="3">
        <f t="shared" si="57"/>
        <v>0.26319878002441377</v>
      </c>
      <c r="D914" s="4">
        <f t="shared" si="58"/>
        <v>1</v>
      </c>
      <c r="E914" s="4">
        <f ca="1" t="shared" si="59"/>
        <v>1.2196015401234892</v>
      </c>
    </row>
    <row r="915" spans="1:5" ht="12.75">
      <c r="A915" s="3">
        <v>912</v>
      </c>
      <c r="B915" s="3">
        <f t="shared" si="56"/>
        <v>-0.7595559100989391</v>
      </c>
      <c r="C915" s="3">
        <f t="shared" si="57"/>
        <v>-0.14432492617574744</v>
      </c>
      <c r="D915" s="4">
        <f t="shared" si="58"/>
        <v>0</v>
      </c>
      <c r="E915" s="4">
        <f ca="1" t="shared" si="59"/>
        <v>0.7133669509712961</v>
      </c>
    </row>
    <row r="916" spans="1:5" ht="12.75">
      <c r="A916" s="3">
        <v>913</v>
      </c>
      <c r="B916" s="3">
        <f t="shared" si="56"/>
        <v>-0.6961776359604244</v>
      </c>
      <c r="C916" s="3">
        <f t="shared" si="57"/>
        <v>0.157729970470299</v>
      </c>
      <c r="D916" s="4">
        <f t="shared" si="58"/>
        <v>1</v>
      </c>
      <c r="E916" s="4">
        <f ca="1" t="shared" si="59"/>
        <v>1.1580308960358279</v>
      </c>
    </row>
    <row r="917" spans="1:5" ht="12.75">
      <c r="A917" s="3">
        <v>914</v>
      </c>
      <c r="B917" s="3">
        <f t="shared" si="56"/>
        <v>-0.5921869915180421</v>
      </c>
      <c r="C917" s="3">
        <f t="shared" si="57"/>
        <v>-0.15859627682674252</v>
      </c>
      <c r="D917" s="4">
        <f t="shared" si="58"/>
        <v>0</v>
      </c>
      <c r="E917" s="4">
        <f ca="1" t="shared" si="59"/>
        <v>0.669238594207247</v>
      </c>
    </row>
    <row r="918" spans="1:5" ht="12.75">
      <c r="A918" s="3">
        <v>915</v>
      </c>
      <c r="B918" s="3">
        <f t="shared" si="56"/>
        <v>-0.386623602823015</v>
      </c>
      <c r="C918" s="3">
        <f t="shared" si="57"/>
        <v>-0.35740796699554117</v>
      </c>
      <c r="D918" s="4">
        <f t="shared" si="58"/>
        <v>0</v>
      </c>
      <c r="E918" s="4">
        <f ca="1" t="shared" si="59"/>
        <v>0.8022374168267936</v>
      </c>
    </row>
    <row r="919" spans="1:5" ht="12.75">
      <c r="A919" s="3">
        <v>916</v>
      </c>
      <c r="B919" s="3">
        <f t="shared" si="56"/>
        <v>-0.845350558870794</v>
      </c>
      <c r="C919" s="3">
        <f t="shared" si="57"/>
        <v>0.2429631867982165</v>
      </c>
      <c r="D919" s="4">
        <f t="shared" si="58"/>
        <v>1</v>
      </c>
      <c r="E919" s="4">
        <f ca="1" t="shared" si="59"/>
        <v>1.1966055387410028</v>
      </c>
    </row>
    <row r="920" spans="1:5" ht="12.75">
      <c r="A920" s="3">
        <v>917</v>
      </c>
      <c r="B920" s="3">
        <f t="shared" si="56"/>
        <v>-0.6618597764516824</v>
      </c>
      <c r="C920" s="3">
        <f t="shared" si="57"/>
        <v>0.002814725280713401</v>
      </c>
      <c r="D920" s="4">
        <f t="shared" si="58"/>
        <v>1</v>
      </c>
      <c r="E920" s="4">
        <f ca="1" t="shared" si="59"/>
        <v>1.490842040371382</v>
      </c>
    </row>
    <row r="921" spans="1:5" ht="12.75">
      <c r="A921" s="3">
        <v>918</v>
      </c>
      <c r="B921" s="3">
        <f t="shared" si="56"/>
        <v>-0.735256089419327</v>
      </c>
      <c r="C921" s="3">
        <f t="shared" si="57"/>
        <v>0.09887410988771464</v>
      </c>
      <c r="D921" s="4">
        <f t="shared" si="58"/>
        <v>1</v>
      </c>
      <c r="E921" s="4">
        <f ca="1" t="shared" si="59"/>
        <v>1.0461250479884097</v>
      </c>
    </row>
    <row r="922" spans="1:5" ht="12.75">
      <c r="A922" s="3">
        <v>919</v>
      </c>
      <c r="B922" s="3">
        <f t="shared" si="56"/>
        <v>-0.5983442719137744</v>
      </c>
      <c r="C922" s="3">
        <f t="shared" si="57"/>
        <v>-0.2189581122530677</v>
      </c>
      <c r="D922" s="4">
        <f t="shared" si="58"/>
        <v>0</v>
      </c>
      <c r="E922" s="4">
        <f ca="1" t="shared" si="59"/>
        <v>0.5405017792197058</v>
      </c>
    </row>
    <row r="923" spans="1:5" ht="12.75">
      <c r="A923" s="3">
        <v>920</v>
      </c>
      <c r="B923" s="3">
        <f t="shared" si="56"/>
        <v>-0.7606622912344903</v>
      </c>
      <c r="C923" s="3">
        <f t="shared" si="57"/>
        <v>0.18758324490122708</v>
      </c>
      <c r="D923" s="4">
        <f t="shared" si="58"/>
        <v>1</v>
      </c>
      <c r="E923" s="4">
        <f ca="1" t="shared" si="59"/>
        <v>1.0391553031053118</v>
      </c>
    </row>
    <row r="924" spans="1:5" ht="12.75">
      <c r="A924" s="3">
        <v>921</v>
      </c>
      <c r="B924" s="3">
        <f t="shared" si="56"/>
        <v>-0.6957350835062039</v>
      </c>
      <c r="C924" s="3">
        <f t="shared" si="57"/>
        <v>0.024966702039509167</v>
      </c>
      <c r="D924" s="4">
        <f t="shared" si="58"/>
        <v>1</v>
      </c>
      <c r="E924" s="4">
        <f ca="1" t="shared" si="59"/>
        <v>1.0820838900535812</v>
      </c>
    </row>
    <row r="925" spans="1:5" ht="12.75">
      <c r="A925" s="3">
        <v>922</v>
      </c>
      <c r="B925" s="3">
        <f t="shared" si="56"/>
        <v>-0.5387453442805187</v>
      </c>
      <c r="C925" s="3">
        <f t="shared" si="57"/>
        <v>-0.25931933985245464</v>
      </c>
      <c r="D925" s="4">
        <f t="shared" si="58"/>
        <v>0</v>
      </c>
      <c r="E925" s="4">
        <f ca="1" t="shared" si="59"/>
        <v>0.9039886678725528</v>
      </c>
    </row>
    <row r="926" spans="1:5" ht="12.75">
      <c r="A926" s="3">
        <v>923</v>
      </c>
      <c r="B926" s="3">
        <f t="shared" si="56"/>
        <v>-0.30571872571221237</v>
      </c>
      <c r="C926" s="3">
        <f t="shared" si="57"/>
        <v>-0.412580836000073</v>
      </c>
      <c r="D926" s="4">
        <f t="shared" si="58"/>
        <v>0</v>
      </c>
      <c r="E926" s="4">
        <f ca="1" t="shared" si="59"/>
        <v>0.713577522764195</v>
      </c>
    </row>
    <row r="927" spans="1:5" ht="12.75">
      <c r="A927" s="3">
        <v>924</v>
      </c>
      <c r="B927" s="3">
        <f t="shared" si="56"/>
        <v>-0.877712509715115</v>
      </c>
      <c r="C927" s="3">
        <f t="shared" si="57"/>
        <v>0.2650323344000292</v>
      </c>
      <c r="D927" s="4">
        <f t="shared" si="58"/>
        <v>1</v>
      </c>
      <c r="E927" s="4">
        <f ca="1" t="shared" si="59"/>
        <v>1.1400869922555101</v>
      </c>
    </row>
    <row r="928" spans="1:5" ht="12.75">
      <c r="A928" s="3">
        <v>925</v>
      </c>
      <c r="B928" s="3">
        <f t="shared" si="56"/>
        <v>-0.648914996113954</v>
      </c>
      <c r="C928" s="3">
        <f t="shared" si="57"/>
        <v>-0.0060129337600116906</v>
      </c>
      <c r="D928" s="4">
        <f t="shared" si="58"/>
        <v>1</v>
      </c>
      <c r="E928" s="4">
        <f ca="1" t="shared" si="59"/>
        <v>1.1467017690642551</v>
      </c>
    </row>
    <row r="929" spans="1:5" ht="12.75">
      <c r="A929" s="3">
        <v>926</v>
      </c>
      <c r="B929" s="3">
        <f t="shared" si="56"/>
        <v>-0.7404340015544184</v>
      </c>
      <c r="C929" s="3">
        <f t="shared" si="57"/>
        <v>0.10240517350400469</v>
      </c>
      <c r="D929" s="4">
        <f t="shared" si="58"/>
        <v>1</v>
      </c>
      <c r="E929" s="4">
        <f ca="1" t="shared" si="59"/>
        <v>1.3509099065492407</v>
      </c>
    </row>
    <row r="930" spans="1:5" ht="12.75">
      <c r="A930" s="3">
        <v>927</v>
      </c>
      <c r="B930" s="3">
        <f t="shared" si="56"/>
        <v>-0.7038263993782325</v>
      </c>
      <c r="C930" s="3">
        <f t="shared" si="57"/>
        <v>0.059037930598398125</v>
      </c>
      <c r="D930" s="4">
        <f t="shared" si="58"/>
        <v>1</v>
      </c>
      <c r="E930" s="4">
        <f ca="1" t="shared" si="59"/>
        <v>1.4893125374846155</v>
      </c>
    </row>
    <row r="931" spans="1:5" ht="12.75">
      <c r="A931" s="3">
        <v>928</v>
      </c>
      <c r="B931" s="3">
        <f t="shared" si="56"/>
        <v>-0.718469440248707</v>
      </c>
      <c r="C931" s="3">
        <f t="shared" si="57"/>
        <v>0.07638482776064076</v>
      </c>
      <c r="D931" s="4">
        <f t="shared" si="58"/>
        <v>1</v>
      </c>
      <c r="E931" s="4">
        <f ca="1" t="shared" si="59"/>
        <v>1.3846763771564197</v>
      </c>
    </row>
    <row r="932" spans="1:5" ht="12.75">
      <c r="A932" s="3">
        <v>929</v>
      </c>
      <c r="B932" s="3">
        <f t="shared" si="56"/>
        <v>-0.5765907056932736</v>
      </c>
      <c r="C932" s="3">
        <f t="shared" si="57"/>
        <v>-0.22933530700139582</v>
      </c>
      <c r="D932" s="4">
        <f t="shared" si="58"/>
        <v>0</v>
      </c>
      <c r="E932" s="4">
        <f ca="1" t="shared" si="59"/>
        <v>0.551271814922822</v>
      </c>
    </row>
    <row r="933" spans="1:5" ht="12.75">
      <c r="A933" s="3">
        <v>930</v>
      </c>
      <c r="B933" s="3">
        <f t="shared" si="56"/>
        <v>-0.7693637177226905</v>
      </c>
      <c r="C933" s="3">
        <f t="shared" si="57"/>
        <v>0.19173412280055835</v>
      </c>
      <c r="D933" s="4">
        <f t="shared" si="58"/>
        <v>1</v>
      </c>
      <c r="E933" s="4">
        <f ca="1" t="shared" si="59"/>
        <v>1.0538089791142389</v>
      </c>
    </row>
    <row r="934" spans="1:5" ht="12.75">
      <c r="A934" s="3">
        <v>931</v>
      </c>
      <c r="B934" s="3">
        <f t="shared" si="56"/>
        <v>-0.6614100745894682</v>
      </c>
      <c r="C934" s="3">
        <f t="shared" si="57"/>
        <v>-0.1620275537606519</v>
      </c>
      <c r="D934" s="4">
        <f t="shared" si="58"/>
        <v>0</v>
      </c>
      <c r="E934" s="4">
        <f ca="1" t="shared" si="59"/>
        <v>0.6455216288793002</v>
      </c>
    </row>
    <row r="935" spans="1:5" ht="12.75">
      <c r="A935" s="3">
        <v>932</v>
      </c>
      <c r="B935" s="3">
        <f t="shared" si="56"/>
        <v>-0.4378606351837351</v>
      </c>
      <c r="C935" s="3">
        <f t="shared" si="57"/>
        <v>-0.38770497069388277</v>
      </c>
      <c r="D935" s="4">
        <f t="shared" si="58"/>
        <v>0</v>
      </c>
      <c r="E935" s="4">
        <f ca="1" t="shared" si="59"/>
        <v>0.9032628667760214</v>
      </c>
    </row>
    <row r="936" spans="1:5" ht="12.75">
      <c r="A936" s="3">
        <v>933</v>
      </c>
      <c r="B936" s="3">
        <f t="shared" si="56"/>
        <v>-0.17769209446208553</v>
      </c>
      <c r="C936" s="3">
        <f t="shared" si="57"/>
        <v>-0.46980003180084495</v>
      </c>
      <c r="D936" s="4">
        <f t="shared" si="58"/>
        <v>0</v>
      </c>
      <c r="E936" s="4">
        <f ca="1" t="shared" si="59"/>
        <v>0.9922576403688179</v>
      </c>
    </row>
    <row r="937" spans="1:5" ht="12.75">
      <c r="A937" s="3">
        <v>934</v>
      </c>
      <c r="B937" s="3">
        <f t="shared" si="56"/>
        <v>0.05287402092915297</v>
      </c>
      <c r="C937" s="3">
        <f t="shared" si="57"/>
        <v>-0.4281248619534764</v>
      </c>
      <c r="D937" s="4">
        <f t="shared" si="58"/>
        <v>0</v>
      </c>
      <c r="E937" s="4">
        <f ca="1" t="shared" si="59"/>
        <v>0.6893602179983054</v>
      </c>
    </row>
    <row r="938" spans="1:5" ht="12.75">
      <c r="A938" s="3">
        <v>935</v>
      </c>
      <c r="B938" s="3">
        <f t="shared" si="56"/>
        <v>-1.0211496083716611</v>
      </c>
      <c r="C938" s="3">
        <f t="shared" si="57"/>
        <v>0.27124994478139053</v>
      </c>
      <c r="D938" s="4">
        <f t="shared" si="58"/>
        <v>1</v>
      </c>
      <c r="E938" s="4">
        <f ca="1" t="shared" si="59"/>
        <v>1.3178227662897877</v>
      </c>
    </row>
    <row r="939" spans="1:5" ht="12.75">
      <c r="A939" s="3">
        <v>936</v>
      </c>
      <c r="B939" s="3">
        <f t="shared" si="56"/>
        <v>-0.8845736802750186</v>
      </c>
      <c r="C939" s="3">
        <f t="shared" si="57"/>
        <v>-0.20230988531480767</v>
      </c>
      <c r="D939" s="4">
        <f t="shared" si="58"/>
        <v>0</v>
      </c>
      <c r="E939" s="4">
        <f ca="1" t="shared" si="59"/>
        <v>0.6151826472120501</v>
      </c>
    </row>
    <row r="940" spans="1:5" ht="12.75">
      <c r="A940" s="3">
        <v>937</v>
      </c>
      <c r="B940" s="3">
        <f t="shared" si="56"/>
        <v>-0.6461705278899925</v>
      </c>
      <c r="C940" s="3">
        <f t="shared" si="57"/>
        <v>0.18092395412592308</v>
      </c>
      <c r="D940" s="4">
        <f t="shared" si="58"/>
        <v>1</v>
      </c>
      <c r="E940" s="4">
        <f ca="1" t="shared" si="59"/>
        <v>1.1404482323661755</v>
      </c>
    </row>
    <row r="941" spans="1:5" ht="12.75">
      <c r="A941" s="3">
        <v>938</v>
      </c>
      <c r="B941" s="3">
        <f t="shared" si="56"/>
        <v>-0.5634591828467636</v>
      </c>
      <c r="C941" s="3">
        <f t="shared" si="57"/>
        <v>-0.12096600602029545</v>
      </c>
      <c r="D941" s="4">
        <f t="shared" si="58"/>
        <v>0</v>
      </c>
      <c r="E941" s="4">
        <f ca="1" t="shared" si="59"/>
        <v>0.5003607779687798</v>
      </c>
    </row>
    <row r="942" spans="1:5" ht="12.75">
      <c r="A942" s="3">
        <v>939</v>
      </c>
      <c r="B942" s="3">
        <f t="shared" si="56"/>
        <v>-0.7746163268612946</v>
      </c>
      <c r="C942" s="3">
        <f t="shared" si="57"/>
        <v>0.14838640240811818</v>
      </c>
      <c r="D942" s="4">
        <f t="shared" si="58"/>
        <v>1</v>
      </c>
      <c r="E942" s="4">
        <f ca="1" t="shared" si="59"/>
        <v>1.0432852769759666</v>
      </c>
    </row>
    <row r="943" spans="1:5" ht="12.75">
      <c r="A943" s="3">
        <v>940</v>
      </c>
      <c r="B943" s="3">
        <f t="shared" si="56"/>
        <v>-0.6901534692554822</v>
      </c>
      <c r="C943" s="3">
        <f t="shared" si="57"/>
        <v>0.04064543903675273</v>
      </c>
      <c r="D943" s="4">
        <f t="shared" si="58"/>
        <v>1</v>
      </c>
      <c r="E943" s="4">
        <f ca="1" t="shared" si="59"/>
        <v>1.4865511473588982</v>
      </c>
    </row>
    <row r="944" spans="1:5" ht="12.75">
      <c r="A944" s="3">
        <v>941</v>
      </c>
      <c r="B944" s="3">
        <f t="shared" si="56"/>
        <v>-0.5407748122488676</v>
      </c>
      <c r="C944" s="3">
        <f t="shared" si="57"/>
        <v>-0.24517085403426078</v>
      </c>
      <c r="D944" s="4">
        <f t="shared" si="58"/>
        <v>0</v>
      </c>
      <c r="E944" s="4">
        <f ca="1" t="shared" si="59"/>
        <v>0.9957306333216966</v>
      </c>
    </row>
    <row r="945" spans="1:5" ht="12.75">
      <c r="A945" s="3">
        <v>942</v>
      </c>
      <c r="B945" s="3">
        <f t="shared" si="56"/>
        <v>-0.783690075100453</v>
      </c>
      <c r="C945" s="3">
        <f t="shared" si="57"/>
        <v>0.19806834161370432</v>
      </c>
      <c r="D945" s="4">
        <f t="shared" si="58"/>
        <v>1</v>
      </c>
      <c r="E945" s="4">
        <f ca="1" t="shared" si="59"/>
        <v>1.2337189515002231</v>
      </c>
    </row>
    <row r="946" spans="1:5" ht="12.75">
      <c r="A946" s="3">
        <v>943</v>
      </c>
      <c r="B946" s="3">
        <f t="shared" si="56"/>
        <v>-0.6865239699598188</v>
      </c>
      <c r="C946" s="3">
        <f t="shared" si="57"/>
        <v>0.020772663354518273</v>
      </c>
      <c r="D946" s="4">
        <f t="shared" si="58"/>
        <v>1</v>
      </c>
      <c r="E946" s="4">
        <f ca="1" t="shared" si="59"/>
        <v>1.1405591719041135</v>
      </c>
    </row>
    <row r="947" spans="1:5" ht="12.75">
      <c r="A947" s="3">
        <v>944</v>
      </c>
      <c r="B947" s="3">
        <f t="shared" si="56"/>
        <v>-0.5300672825112696</v>
      </c>
      <c r="C947" s="3">
        <f t="shared" si="57"/>
        <v>-0.25882236383449364</v>
      </c>
      <c r="D947" s="4">
        <f t="shared" si="58"/>
        <v>0</v>
      </c>
      <c r="E947" s="4">
        <f ca="1" t="shared" si="59"/>
        <v>0.5006116129923441</v>
      </c>
    </row>
    <row r="948" spans="1:5" ht="12.75">
      <c r="A948" s="3">
        <v>945</v>
      </c>
      <c r="B948" s="3">
        <f t="shared" si="56"/>
        <v>-0.2993221891747674</v>
      </c>
      <c r="C948" s="3">
        <f t="shared" si="57"/>
        <v>-0.40873190951872296</v>
      </c>
      <c r="D948" s="4">
        <f t="shared" si="58"/>
        <v>0</v>
      </c>
      <c r="E948" s="4">
        <f ca="1" t="shared" si="59"/>
        <v>0.9905281317783352</v>
      </c>
    </row>
    <row r="949" spans="1:5" ht="12.75">
      <c r="A949" s="3">
        <v>946</v>
      </c>
      <c r="B949" s="3">
        <f t="shared" si="56"/>
        <v>-0.880271124330093</v>
      </c>
      <c r="C949" s="3">
        <f t="shared" si="57"/>
        <v>0.2634927638074892</v>
      </c>
      <c r="D949" s="4">
        <f t="shared" si="58"/>
        <v>1</v>
      </c>
      <c r="E949" s="4">
        <f ca="1" t="shared" si="59"/>
        <v>1.0925332831317744</v>
      </c>
    </row>
    <row r="950" spans="1:5" ht="12.75">
      <c r="A950" s="3">
        <v>947</v>
      </c>
      <c r="B950" s="3">
        <f t="shared" si="56"/>
        <v>-0.7744031600138663</v>
      </c>
      <c r="C950" s="3">
        <f t="shared" si="57"/>
        <v>-0.15185394923834544</v>
      </c>
      <c r="D950" s="4">
        <f t="shared" si="58"/>
        <v>0</v>
      </c>
      <c r="E950" s="4">
        <f ca="1" t="shared" si="59"/>
        <v>0.9721422998074136</v>
      </c>
    </row>
    <row r="951" spans="1:5" ht="12.75">
      <c r="A951" s="3">
        <v>948</v>
      </c>
      <c r="B951" s="3">
        <f t="shared" si="56"/>
        <v>-0.6902387359944535</v>
      </c>
      <c r="C951" s="3">
        <f t="shared" si="57"/>
        <v>0.1607415796953382</v>
      </c>
      <c r="D951" s="4">
        <f t="shared" si="58"/>
        <v>1</v>
      </c>
      <c r="E951" s="4">
        <f ca="1" t="shared" si="59"/>
        <v>1.2000853372167288</v>
      </c>
    </row>
    <row r="952" spans="1:5" ht="12.75">
      <c r="A952" s="3">
        <v>949</v>
      </c>
      <c r="B952" s="3">
        <f t="shared" si="56"/>
        <v>-0.7239045056022186</v>
      </c>
      <c r="C952" s="3">
        <f t="shared" si="57"/>
        <v>0.035703368121864726</v>
      </c>
      <c r="D952" s="4">
        <f t="shared" si="58"/>
        <v>1</v>
      </c>
      <c r="E952" s="4">
        <f ca="1" t="shared" si="59"/>
        <v>1.2850902968986473</v>
      </c>
    </row>
    <row r="953" spans="1:5" ht="12.75">
      <c r="A953" s="3">
        <v>950</v>
      </c>
      <c r="B953" s="3">
        <f t="shared" si="56"/>
        <v>-0.7104381977591125</v>
      </c>
      <c r="C953" s="3">
        <f t="shared" si="57"/>
        <v>0.08571865275125412</v>
      </c>
      <c r="D953" s="4">
        <f t="shared" si="58"/>
        <v>1</v>
      </c>
      <c r="E953" s="4">
        <f ca="1" t="shared" si="59"/>
        <v>1.0629819965548721</v>
      </c>
    </row>
    <row r="954" spans="1:5" ht="12.75">
      <c r="A954" s="3">
        <v>951</v>
      </c>
      <c r="B954" s="3">
        <f t="shared" si="56"/>
        <v>-0.715824720896355</v>
      </c>
      <c r="C954" s="3">
        <f t="shared" si="57"/>
        <v>0.06571253889949835</v>
      </c>
      <c r="D954" s="4">
        <f t="shared" si="58"/>
        <v>1</v>
      </c>
      <c r="E954" s="4">
        <f ca="1" t="shared" si="59"/>
        <v>1.2758361336216473</v>
      </c>
    </row>
    <row r="955" spans="1:5" ht="12.75">
      <c r="A955" s="3">
        <v>952</v>
      </c>
      <c r="B955" s="3">
        <f t="shared" si="56"/>
        <v>-0.5703118034410292</v>
      </c>
      <c r="C955" s="3">
        <f t="shared" si="57"/>
        <v>-0.23638835879492326</v>
      </c>
      <c r="D955" s="4">
        <f t="shared" si="58"/>
        <v>0</v>
      </c>
      <c r="E955" s="4">
        <f ca="1" t="shared" si="59"/>
        <v>0.8183054359661561</v>
      </c>
    </row>
    <row r="956" spans="1:5" ht="12.75">
      <c r="A956" s="3">
        <v>953</v>
      </c>
      <c r="B956" s="3">
        <f t="shared" si="56"/>
        <v>-0.33888162709721287</v>
      </c>
      <c r="C956" s="3">
        <f t="shared" si="57"/>
        <v>-0.4077798740605534</v>
      </c>
      <c r="D956" s="4">
        <f t="shared" si="58"/>
        <v>0</v>
      </c>
      <c r="E956" s="4">
        <f ca="1" t="shared" si="59"/>
        <v>0.5651460577551259</v>
      </c>
    </row>
    <row r="957" spans="1:5" ht="12.75">
      <c r="A957" s="3">
        <v>954</v>
      </c>
      <c r="B957" s="3">
        <f t="shared" si="56"/>
        <v>-0.8644473491611149</v>
      </c>
      <c r="C957" s="3">
        <f t="shared" si="57"/>
        <v>0.26311194962422135</v>
      </c>
      <c r="D957" s="4">
        <f t="shared" si="58"/>
        <v>1</v>
      </c>
      <c r="E957" s="4">
        <f ca="1" t="shared" si="59"/>
        <v>1.2276020938398693</v>
      </c>
    </row>
    <row r="958" spans="1:5" ht="12.75">
      <c r="A958" s="3">
        <v>955</v>
      </c>
      <c r="B958" s="3">
        <f t="shared" si="56"/>
        <v>-0.7622247652121359</v>
      </c>
      <c r="C958" s="3">
        <f t="shared" si="57"/>
        <v>-0.1458138579500377</v>
      </c>
      <c r="D958" s="4">
        <f t="shared" si="58"/>
        <v>0</v>
      </c>
      <c r="E958" s="4">
        <f ca="1" t="shared" si="59"/>
        <v>0.9223757230973724</v>
      </c>
    </row>
    <row r="959" spans="1:5" ht="12.75">
      <c r="A959" s="3">
        <v>956</v>
      </c>
      <c r="B959" s="3">
        <f t="shared" si="56"/>
        <v>-0.5209652783812082</v>
      </c>
      <c r="C959" s="3">
        <f t="shared" si="57"/>
        <v>-0.4157084381268831</v>
      </c>
      <c r="D959" s="4">
        <f t="shared" si="58"/>
        <v>0</v>
      </c>
      <c r="E959" s="4">
        <f ca="1" t="shared" si="59"/>
        <v>0.9464180160119879</v>
      </c>
    </row>
    <row r="960" spans="1:5" ht="12.75">
      <c r="A960" s="3">
        <v>957</v>
      </c>
      <c r="B960" s="3">
        <f t="shared" si="56"/>
        <v>-0.229650236318965</v>
      </c>
      <c r="C960" s="3">
        <f t="shared" si="57"/>
        <v>-0.5243245243289145</v>
      </c>
      <c r="D960" s="4">
        <f t="shared" si="58"/>
        <v>0</v>
      </c>
      <c r="E960" s="4">
        <f ca="1" t="shared" si="59"/>
        <v>0.8668903251618425</v>
      </c>
    </row>
    <row r="961" spans="1:5" ht="12.75">
      <c r="A961" s="3">
        <v>958</v>
      </c>
      <c r="B961" s="3">
        <f t="shared" si="56"/>
        <v>0.035195630129152417</v>
      </c>
      <c r="C961" s="3">
        <f t="shared" si="57"/>
        <v>-0.49034673301756104</v>
      </c>
      <c r="D961" s="4">
        <f t="shared" si="58"/>
        <v>0</v>
      </c>
      <c r="E961" s="4">
        <f ca="1" t="shared" si="59"/>
        <v>0.5486938587388153</v>
      </c>
    </row>
    <row r="962" spans="1:5" ht="12.75">
      <c r="A962" s="3">
        <v>959</v>
      </c>
      <c r="B962" s="3">
        <f t="shared" si="56"/>
        <v>-1.014078252051661</v>
      </c>
      <c r="C962" s="3">
        <f t="shared" si="57"/>
        <v>0.29613869320702446</v>
      </c>
      <c r="D962" s="4">
        <f t="shared" si="58"/>
        <v>1</v>
      </c>
      <c r="E962" s="4">
        <f ca="1" t="shared" si="59"/>
        <v>1.0291495576360494</v>
      </c>
    </row>
    <row r="963" spans="1:5" ht="12.75">
      <c r="A963" s="3">
        <v>960</v>
      </c>
      <c r="B963" s="3">
        <f t="shared" si="56"/>
        <v>-0.5943686991793355</v>
      </c>
      <c r="C963" s="3">
        <f t="shared" si="57"/>
        <v>-0.018455477282809787</v>
      </c>
      <c r="D963" s="4">
        <f t="shared" si="58"/>
        <v>1</v>
      </c>
      <c r="E963" s="4">
        <f ca="1" t="shared" si="59"/>
        <v>1.491795986250227</v>
      </c>
    </row>
    <row r="964" spans="1:5" ht="12.75">
      <c r="A964" s="3">
        <v>961</v>
      </c>
      <c r="B964" s="3">
        <f t="shared" si="56"/>
        <v>-0.7622525203282657</v>
      </c>
      <c r="C964" s="3">
        <f t="shared" si="57"/>
        <v>0.10738219091312393</v>
      </c>
      <c r="D964" s="4">
        <f t="shared" si="58"/>
        <v>1</v>
      </c>
      <c r="E964" s="4">
        <f ca="1" t="shared" si="59"/>
        <v>1.0002608502631176</v>
      </c>
    </row>
    <row r="965" spans="1:5" ht="12.75">
      <c r="A965" s="3">
        <v>962</v>
      </c>
      <c r="B965" s="3">
        <f aca="true" t="shared" si="60" ref="B965:B1028">IF(D965=1,B964*(-0.4)-1,0.76*B964-0.4*C964)</f>
        <v>-0.6950989918686936</v>
      </c>
      <c r="C965" s="3">
        <f aca="true" t="shared" si="61" ref="C965:C1028">IF(D965=1,(-0.4)*C964+0.1,0.4*B964+0.76*C964)</f>
        <v>0.05704712363475043</v>
      </c>
      <c r="D965" s="4">
        <f aca="true" t="shared" si="62" ref="D965:D1028">TRUNC(E965)</f>
        <v>1</v>
      </c>
      <c r="E965" s="4">
        <f aca="true" ca="1" t="shared" si="63" ref="E965:E1028">RAND()+0.5</f>
        <v>1.292341481460179</v>
      </c>
    </row>
    <row r="966" spans="1:5" ht="12.75">
      <c r="A966" s="3">
        <v>963</v>
      </c>
      <c r="B966" s="3">
        <f t="shared" si="60"/>
        <v>-0.5510940832741074</v>
      </c>
      <c r="C966" s="3">
        <f t="shared" si="61"/>
        <v>-0.23468378278506713</v>
      </c>
      <c r="D966" s="4">
        <f t="shared" si="62"/>
        <v>0</v>
      </c>
      <c r="E966" s="4">
        <f ca="1" t="shared" si="63"/>
        <v>0.8633638354202047</v>
      </c>
    </row>
    <row r="967" spans="1:5" ht="12.75">
      <c r="A967" s="3">
        <v>964</v>
      </c>
      <c r="B967" s="3">
        <f t="shared" si="60"/>
        <v>-0.7795623666903571</v>
      </c>
      <c r="C967" s="3">
        <f t="shared" si="61"/>
        <v>0.19387351311402687</v>
      </c>
      <c r="D967" s="4">
        <f t="shared" si="62"/>
        <v>1</v>
      </c>
      <c r="E967" s="4">
        <f ca="1" t="shared" si="63"/>
        <v>1.3123270953239334</v>
      </c>
    </row>
    <row r="968" spans="1:5" ht="12.75">
      <c r="A968" s="3">
        <v>965</v>
      </c>
      <c r="B968" s="3">
        <f t="shared" si="60"/>
        <v>-0.6881750533238571</v>
      </c>
      <c r="C968" s="3">
        <f t="shared" si="61"/>
        <v>0.02245059475438925</v>
      </c>
      <c r="D968" s="4">
        <f t="shared" si="62"/>
        <v>1</v>
      </c>
      <c r="E968" s="4">
        <f ca="1" t="shared" si="63"/>
        <v>1.1240556534129615</v>
      </c>
    </row>
    <row r="969" spans="1:5" ht="12.75">
      <c r="A969" s="3">
        <v>966</v>
      </c>
      <c r="B969" s="3">
        <f t="shared" si="60"/>
        <v>-0.7247299786704571</v>
      </c>
      <c r="C969" s="3">
        <f t="shared" si="61"/>
        <v>0.0910197620982443</v>
      </c>
      <c r="D969" s="4">
        <f t="shared" si="62"/>
        <v>1</v>
      </c>
      <c r="E969" s="4">
        <f ca="1" t="shared" si="63"/>
        <v>1.0975698248354453</v>
      </c>
    </row>
    <row r="970" spans="1:5" ht="12.75">
      <c r="A970" s="3">
        <v>967</v>
      </c>
      <c r="B970" s="3">
        <f t="shared" si="60"/>
        <v>-0.7101080085318172</v>
      </c>
      <c r="C970" s="3">
        <f t="shared" si="61"/>
        <v>0.06359209516070227</v>
      </c>
      <c r="D970" s="4">
        <f t="shared" si="62"/>
        <v>1</v>
      </c>
      <c r="E970" s="4">
        <f ca="1" t="shared" si="63"/>
        <v>1.0169085993416531</v>
      </c>
    </row>
    <row r="971" spans="1:5" ht="12.75">
      <c r="A971" s="3">
        <v>968</v>
      </c>
      <c r="B971" s="3">
        <f t="shared" si="60"/>
        <v>-0.5651189245484619</v>
      </c>
      <c r="C971" s="3">
        <f t="shared" si="61"/>
        <v>-0.23571321109059315</v>
      </c>
      <c r="D971" s="4">
        <f t="shared" si="62"/>
        <v>0</v>
      </c>
      <c r="E971" s="4">
        <f ca="1" t="shared" si="63"/>
        <v>0.9282661660885454</v>
      </c>
    </row>
    <row r="972" spans="1:5" ht="12.75">
      <c r="A972" s="3">
        <v>969</v>
      </c>
      <c r="B972" s="3">
        <f t="shared" si="60"/>
        <v>-0.33520509822059374</v>
      </c>
      <c r="C972" s="3">
        <f t="shared" si="61"/>
        <v>-0.4051896102482356</v>
      </c>
      <c r="D972" s="4">
        <f t="shared" si="62"/>
        <v>0</v>
      </c>
      <c r="E972" s="4">
        <f ca="1" t="shared" si="63"/>
        <v>0.6630352353189819</v>
      </c>
    </row>
    <row r="973" spans="1:5" ht="12.75">
      <c r="A973" s="3">
        <v>970</v>
      </c>
      <c r="B973" s="3">
        <f t="shared" si="60"/>
        <v>-0.8659179607117625</v>
      </c>
      <c r="C973" s="3">
        <f t="shared" si="61"/>
        <v>0.26207584409929424</v>
      </c>
      <c r="D973" s="4">
        <f t="shared" si="62"/>
        <v>1</v>
      </c>
      <c r="E973" s="4">
        <f ca="1" t="shared" si="63"/>
        <v>1.2631778407640264</v>
      </c>
    </row>
    <row r="974" spans="1:5" ht="12.75">
      <c r="A974" s="3">
        <v>971</v>
      </c>
      <c r="B974" s="3">
        <f t="shared" si="60"/>
        <v>-0.7629279877806573</v>
      </c>
      <c r="C974" s="3">
        <f t="shared" si="61"/>
        <v>-0.1471895427692414</v>
      </c>
      <c r="D974" s="4">
        <f t="shared" si="62"/>
        <v>0</v>
      </c>
      <c r="E974" s="4">
        <f ca="1" t="shared" si="63"/>
        <v>0.5984714399422035</v>
      </c>
    </row>
    <row r="975" spans="1:5" ht="12.75">
      <c r="A975" s="3">
        <v>972</v>
      </c>
      <c r="B975" s="3">
        <f t="shared" si="60"/>
        <v>-0.6948288048877371</v>
      </c>
      <c r="C975" s="3">
        <f t="shared" si="61"/>
        <v>0.15887581710769658</v>
      </c>
      <c r="D975" s="4">
        <f t="shared" si="62"/>
        <v>1</v>
      </c>
      <c r="E975" s="4">
        <f ca="1" t="shared" si="63"/>
        <v>1.4981573378563184</v>
      </c>
    </row>
    <row r="976" spans="1:5" ht="12.75">
      <c r="A976" s="3">
        <v>973</v>
      </c>
      <c r="B976" s="3">
        <f t="shared" si="60"/>
        <v>-0.5916202185577588</v>
      </c>
      <c r="C976" s="3">
        <f t="shared" si="61"/>
        <v>-0.15718590095324547</v>
      </c>
      <c r="D976" s="4">
        <f t="shared" si="62"/>
        <v>0</v>
      </c>
      <c r="E976" s="4">
        <f ca="1" t="shared" si="63"/>
        <v>0.8967744149975347</v>
      </c>
    </row>
    <row r="977" spans="1:5" ht="12.75">
      <c r="A977" s="3">
        <v>974</v>
      </c>
      <c r="B977" s="3">
        <f t="shared" si="60"/>
        <v>-0.3867570057225985</v>
      </c>
      <c r="C977" s="3">
        <f t="shared" si="61"/>
        <v>-0.3561093721475701</v>
      </c>
      <c r="D977" s="4">
        <f t="shared" si="62"/>
        <v>0</v>
      </c>
      <c r="E977" s="4">
        <f ca="1" t="shared" si="63"/>
        <v>0.7226258416812923</v>
      </c>
    </row>
    <row r="978" spans="1:5" ht="12.75">
      <c r="A978" s="3">
        <v>975</v>
      </c>
      <c r="B978" s="3">
        <f t="shared" si="60"/>
        <v>-0.8452971977109606</v>
      </c>
      <c r="C978" s="3">
        <f t="shared" si="61"/>
        <v>0.24244374885902806</v>
      </c>
      <c r="D978" s="4">
        <f t="shared" si="62"/>
        <v>1</v>
      </c>
      <c r="E978" s="4">
        <f ca="1" t="shared" si="63"/>
        <v>1.3853888930269103</v>
      </c>
    </row>
    <row r="979" spans="1:5" ht="12.75">
      <c r="A979" s="3">
        <v>976</v>
      </c>
      <c r="B979" s="3">
        <f t="shared" si="60"/>
        <v>-0.7394033698039413</v>
      </c>
      <c r="C979" s="3">
        <f t="shared" si="61"/>
        <v>-0.15386162995152294</v>
      </c>
      <c r="D979" s="4">
        <f t="shared" si="62"/>
        <v>0</v>
      </c>
      <c r="E979" s="4">
        <f ca="1" t="shared" si="63"/>
        <v>0.7924178716384827</v>
      </c>
    </row>
    <row r="980" spans="1:5" ht="12.75">
      <c r="A980" s="3">
        <v>977</v>
      </c>
      <c r="B980" s="3">
        <f t="shared" si="60"/>
        <v>-0.7042386520784234</v>
      </c>
      <c r="C980" s="3">
        <f t="shared" si="61"/>
        <v>0.1615446519806092</v>
      </c>
      <c r="D980" s="4">
        <f t="shared" si="62"/>
        <v>1</v>
      </c>
      <c r="E980" s="4">
        <f ca="1" t="shared" si="63"/>
        <v>1.1107045221548244</v>
      </c>
    </row>
    <row r="981" spans="1:5" ht="12.75">
      <c r="A981" s="3">
        <v>978</v>
      </c>
      <c r="B981" s="3">
        <f t="shared" si="60"/>
        <v>-0.5998392363718454</v>
      </c>
      <c r="C981" s="3">
        <f t="shared" si="61"/>
        <v>-0.15892152532610637</v>
      </c>
      <c r="D981" s="4">
        <f t="shared" si="62"/>
        <v>0</v>
      </c>
      <c r="E981" s="4">
        <f ca="1" t="shared" si="63"/>
        <v>0.6973354433958017</v>
      </c>
    </row>
    <row r="982" spans="1:5" ht="12.75">
      <c r="A982" s="3">
        <v>979</v>
      </c>
      <c r="B982" s="3">
        <f t="shared" si="60"/>
        <v>-0.39230920951216</v>
      </c>
      <c r="C982" s="3">
        <f t="shared" si="61"/>
        <v>-0.36071605379657906</v>
      </c>
      <c r="D982" s="4">
        <f t="shared" si="62"/>
        <v>0</v>
      </c>
      <c r="E982" s="4">
        <f ca="1" t="shared" si="63"/>
        <v>0.8433343920271321</v>
      </c>
    </row>
    <row r="983" spans="1:5" ht="12.75">
      <c r="A983" s="3">
        <v>980</v>
      </c>
      <c r="B983" s="3">
        <f t="shared" si="60"/>
        <v>-0.15386857771060997</v>
      </c>
      <c r="C983" s="3">
        <f t="shared" si="61"/>
        <v>-0.4310678846902641</v>
      </c>
      <c r="D983" s="4">
        <f t="shared" si="62"/>
        <v>0</v>
      </c>
      <c r="E983" s="4">
        <f ca="1" t="shared" si="63"/>
        <v>0.7308809256574591</v>
      </c>
    </row>
    <row r="984" spans="1:5" ht="12.75">
      <c r="A984" s="3">
        <v>981</v>
      </c>
      <c r="B984" s="3">
        <f t="shared" si="60"/>
        <v>0.05548703481604206</v>
      </c>
      <c r="C984" s="3">
        <f t="shared" si="61"/>
        <v>-0.3891590234488447</v>
      </c>
      <c r="D984" s="4">
        <f t="shared" si="62"/>
        <v>0</v>
      </c>
      <c r="E984" s="4">
        <f ca="1" t="shared" si="63"/>
        <v>0.648469907725854</v>
      </c>
    </row>
    <row r="985" spans="1:5" ht="12.75">
      <c r="A985" s="3">
        <v>982</v>
      </c>
      <c r="B985" s="3">
        <f t="shared" si="60"/>
        <v>-1.0221948139264168</v>
      </c>
      <c r="C985" s="3">
        <f t="shared" si="61"/>
        <v>0.2556636093795379</v>
      </c>
      <c r="D985" s="4">
        <f t="shared" si="62"/>
        <v>1</v>
      </c>
      <c r="E985" s="4">
        <f ca="1" t="shared" si="63"/>
        <v>1.0957447249100651</v>
      </c>
    </row>
    <row r="986" spans="1:5" ht="12.75">
      <c r="A986" s="3">
        <v>983</v>
      </c>
      <c r="B986" s="3">
        <f t="shared" si="60"/>
        <v>-0.5911220744294332</v>
      </c>
      <c r="C986" s="3">
        <f t="shared" si="61"/>
        <v>-0.0022654437518151715</v>
      </c>
      <c r="D986" s="4">
        <f t="shared" si="62"/>
        <v>1</v>
      </c>
      <c r="E986" s="4">
        <f ca="1" t="shared" si="63"/>
        <v>1.050659033611555</v>
      </c>
    </row>
    <row r="987" spans="1:5" ht="12.75">
      <c r="A987" s="3">
        <v>984</v>
      </c>
      <c r="B987" s="3">
        <f t="shared" si="60"/>
        <v>-0.44834659906564317</v>
      </c>
      <c r="C987" s="3">
        <f t="shared" si="61"/>
        <v>-0.2381705670231528</v>
      </c>
      <c r="D987" s="4">
        <f t="shared" si="62"/>
        <v>0</v>
      </c>
      <c r="E987" s="4">
        <f ca="1" t="shared" si="63"/>
        <v>0.9069969297605047</v>
      </c>
    </row>
    <row r="988" spans="1:5" ht="12.75">
      <c r="A988" s="3">
        <v>985</v>
      </c>
      <c r="B988" s="3">
        <f t="shared" si="60"/>
        <v>-0.24547518848062772</v>
      </c>
      <c r="C988" s="3">
        <f t="shared" si="61"/>
        <v>-0.36034827056385343</v>
      </c>
      <c r="D988" s="4">
        <f t="shared" si="62"/>
        <v>0</v>
      </c>
      <c r="E988" s="4">
        <f ca="1" t="shared" si="63"/>
        <v>0.9466677267949288</v>
      </c>
    </row>
    <row r="989" spans="1:5" ht="12.75">
      <c r="A989" s="3">
        <v>986</v>
      </c>
      <c r="B989" s="3">
        <f t="shared" si="60"/>
        <v>-0.9018099246077489</v>
      </c>
      <c r="C989" s="3">
        <f t="shared" si="61"/>
        <v>0.2441393082255414</v>
      </c>
      <c r="D989" s="4">
        <f t="shared" si="62"/>
        <v>1</v>
      </c>
      <c r="E989" s="4">
        <f ca="1" t="shared" si="63"/>
        <v>1.3394604068120626</v>
      </c>
    </row>
    <row r="990" spans="1:5" ht="12.75">
      <c r="A990" s="3">
        <v>987</v>
      </c>
      <c r="B990" s="3">
        <f t="shared" si="60"/>
        <v>-0.6392760301569005</v>
      </c>
      <c r="C990" s="3">
        <f t="shared" si="61"/>
        <v>0.0023442767097834466</v>
      </c>
      <c r="D990" s="4">
        <f t="shared" si="62"/>
        <v>1</v>
      </c>
      <c r="E990" s="4">
        <f ca="1" t="shared" si="63"/>
        <v>1.1393586071273776</v>
      </c>
    </row>
    <row r="991" spans="1:5" ht="12.75">
      <c r="A991" s="3">
        <v>988</v>
      </c>
      <c r="B991" s="3">
        <f t="shared" si="60"/>
        <v>-0.7442895879372398</v>
      </c>
      <c r="C991" s="3">
        <f t="shared" si="61"/>
        <v>0.09906228931608663</v>
      </c>
      <c r="D991" s="4">
        <f t="shared" si="62"/>
        <v>1</v>
      </c>
      <c r="E991" s="4">
        <f ca="1" t="shared" si="63"/>
        <v>1.1847080467055449</v>
      </c>
    </row>
    <row r="992" spans="1:5" ht="12.75">
      <c r="A992" s="3">
        <v>989</v>
      </c>
      <c r="B992" s="3">
        <f t="shared" si="60"/>
        <v>-0.7022841648251041</v>
      </c>
      <c r="C992" s="3">
        <f t="shared" si="61"/>
        <v>0.06037508427356535</v>
      </c>
      <c r="D992" s="4">
        <f t="shared" si="62"/>
        <v>1</v>
      </c>
      <c r="E992" s="4">
        <f ca="1" t="shared" si="63"/>
        <v>1.3495071499389817</v>
      </c>
    </row>
    <row r="993" spans="1:5" ht="12.75">
      <c r="A993" s="3">
        <v>990</v>
      </c>
      <c r="B993" s="3">
        <f t="shared" si="60"/>
        <v>-0.5578859989765053</v>
      </c>
      <c r="C993" s="3">
        <f t="shared" si="61"/>
        <v>-0.235028601882132</v>
      </c>
      <c r="D993" s="4">
        <f t="shared" si="62"/>
        <v>0</v>
      </c>
      <c r="E993" s="4">
        <f ca="1" t="shared" si="63"/>
        <v>0.6756547581691406</v>
      </c>
    </row>
    <row r="994" spans="1:5" ht="12.75">
      <c r="A994" s="3">
        <v>991</v>
      </c>
      <c r="B994" s="3">
        <f t="shared" si="60"/>
        <v>-0.32998191846929115</v>
      </c>
      <c r="C994" s="3">
        <f t="shared" si="61"/>
        <v>-0.40177613702102244</v>
      </c>
      <c r="D994" s="4">
        <f t="shared" si="62"/>
        <v>0</v>
      </c>
      <c r="E994" s="4">
        <f ca="1" t="shared" si="63"/>
        <v>0.7642543153641537</v>
      </c>
    </row>
    <row r="995" spans="1:5" ht="12.75">
      <c r="A995" s="3">
        <v>992</v>
      </c>
      <c r="B995" s="3">
        <f t="shared" si="60"/>
        <v>-0.8680072326122835</v>
      </c>
      <c r="C995" s="3">
        <f t="shared" si="61"/>
        <v>0.260710454808409</v>
      </c>
      <c r="D995" s="4">
        <f t="shared" si="62"/>
        <v>1</v>
      </c>
      <c r="E995" s="4">
        <f ca="1" t="shared" si="63"/>
        <v>1.2564420639015186</v>
      </c>
    </row>
    <row r="996" spans="1:5" ht="12.75">
      <c r="A996" s="3">
        <v>993</v>
      </c>
      <c r="B996" s="3">
        <f t="shared" si="60"/>
        <v>-0.6527971069550866</v>
      </c>
      <c r="C996" s="3">
        <f t="shared" si="61"/>
        <v>-0.004284181923363592</v>
      </c>
      <c r="D996" s="4">
        <f t="shared" si="62"/>
        <v>1</v>
      </c>
      <c r="E996" s="4">
        <f ca="1" t="shared" si="63"/>
        <v>1.3924589404632692</v>
      </c>
    </row>
    <row r="997" spans="1:5" ht="12.75">
      <c r="A997" s="3">
        <v>994</v>
      </c>
      <c r="B997" s="3">
        <f t="shared" si="60"/>
        <v>-0.49441212851652044</v>
      </c>
      <c r="C997" s="3">
        <f t="shared" si="61"/>
        <v>-0.264374821043791</v>
      </c>
      <c r="D997" s="4">
        <f t="shared" si="62"/>
        <v>0</v>
      </c>
      <c r="E997" s="4">
        <f ca="1" t="shared" si="63"/>
        <v>0.893882106417931</v>
      </c>
    </row>
    <row r="998" spans="1:5" ht="12.75">
      <c r="A998" s="3">
        <v>995</v>
      </c>
      <c r="B998" s="3">
        <f t="shared" si="60"/>
        <v>-0.8022351485933918</v>
      </c>
      <c r="C998" s="3">
        <f t="shared" si="61"/>
        <v>0.2057499284175164</v>
      </c>
      <c r="D998" s="4">
        <f t="shared" si="62"/>
        <v>1</v>
      </c>
      <c r="E998" s="4">
        <f ca="1" t="shared" si="63"/>
        <v>1.1359572544087246</v>
      </c>
    </row>
    <row r="999" spans="1:5" ht="12.75">
      <c r="A999" s="3">
        <v>996</v>
      </c>
      <c r="B999" s="3">
        <f t="shared" si="60"/>
        <v>-0.6919986842979844</v>
      </c>
      <c r="C999" s="3">
        <f t="shared" si="61"/>
        <v>-0.1645241138400443</v>
      </c>
      <c r="D999" s="4">
        <f t="shared" si="62"/>
        <v>0</v>
      </c>
      <c r="E999" s="4">
        <f ca="1" t="shared" si="63"/>
        <v>0.9425565433525487</v>
      </c>
    </row>
    <row r="1000" spans="1:5" ht="12.75">
      <c r="A1000" s="3">
        <v>997</v>
      </c>
      <c r="B1000" s="3">
        <f t="shared" si="60"/>
        <v>-0.7232005262808062</v>
      </c>
      <c r="C1000" s="3">
        <f t="shared" si="61"/>
        <v>0.16580964553601774</v>
      </c>
      <c r="D1000" s="4">
        <f t="shared" si="62"/>
        <v>1</v>
      </c>
      <c r="E1000" s="4">
        <f ca="1" t="shared" si="63"/>
        <v>1.364336815720006</v>
      </c>
    </row>
    <row r="1001" spans="1:5" ht="12.75">
      <c r="A1001" s="3">
        <v>998</v>
      </c>
      <c r="B1001" s="3">
        <f t="shared" si="60"/>
        <v>-0.7107197894876776</v>
      </c>
      <c r="C1001" s="3">
        <f t="shared" si="61"/>
        <v>0.0336761417855929</v>
      </c>
      <c r="D1001" s="4">
        <f t="shared" si="62"/>
        <v>1</v>
      </c>
      <c r="E1001" s="4">
        <f ca="1" t="shared" si="63"/>
        <v>1.0531734409088132</v>
      </c>
    </row>
    <row r="1002" spans="1:5" ht="12.75">
      <c r="A1002" s="3">
        <v>999</v>
      </c>
      <c r="B1002" s="3">
        <f t="shared" si="60"/>
        <v>-0.5536174967248721</v>
      </c>
      <c r="C1002" s="3">
        <f t="shared" si="61"/>
        <v>-0.25869404803802043</v>
      </c>
      <c r="D1002" s="4">
        <f t="shared" si="62"/>
        <v>0</v>
      </c>
      <c r="E1002" s="4">
        <f ca="1" t="shared" si="63"/>
        <v>0.9481823630013901</v>
      </c>
    </row>
    <row r="1003" spans="1:5" ht="12.75">
      <c r="A1003" s="3">
        <v>1000</v>
      </c>
      <c r="B1003" s="3">
        <f t="shared" si="60"/>
        <v>-0.7785530013100511</v>
      </c>
      <c r="C1003" s="3">
        <f t="shared" si="61"/>
        <v>0.20347761921520818</v>
      </c>
      <c r="D1003" s="4">
        <f t="shared" si="62"/>
        <v>1</v>
      </c>
      <c r="E1003" s="4">
        <f ca="1" t="shared" si="63"/>
        <v>1.3896822504339779</v>
      </c>
    </row>
    <row r="1004" spans="1:5" ht="12.75">
      <c r="A1004" s="3">
        <v>1001</v>
      </c>
      <c r="B1004" s="3">
        <f t="shared" si="60"/>
        <v>-0.6730913286817222</v>
      </c>
      <c r="C1004" s="3">
        <f t="shared" si="61"/>
        <v>-0.15677820992046224</v>
      </c>
      <c r="D1004" s="4">
        <f t="shared" si="62"/>
        <v>0</v>
      </c>
      <c r="E1004" s="4">
        <f ca="1" t="shared" si="63"/>
        <v>0.9605319273919886</v>
      </c>
    </row>
    <row r="1005" spans="1:5" ht="12.75">
      <c r="A1005" s="3">
        <v>1002</v>
      </c>
      <c r="B1005" s="3">
        <f t="shared" si="60"/>
        <v>-0.7307634685273111</v>
      </c>
      <c r="C1005" s="3">
        <f t="shared" si="61"/>
        <v>0.1627112839681849</v>
      </c>
      <c r="D1005" s="4">
        <f t="shared" si="62"/>
        <v>1</v>
      </c>
      <c r="E1005" s="4">
        <f ca="1" t="shared" si="63"/>
        <v>1.0204665863801772</v>
      </c>
    </row>
    <row r="1006" spans="1:5" ht="12.75">
      <c r="A1006" s="3">
        <v>1003</v>
      </c>
      <c r="B1006" s="3">
        <f t="shared" si="60"/>
        <v>-0.6204647496680304</v>
      </c>
      <c r="C1006" s="3">
        <f t="shared" si="61"/>
        <v>-0.16864481159510392</v>
      </c>
      <c r="D1006" s="4">
        <f t="shared" si="62"/>
        <v>0</v>
      </c>
      <c r="E1006" s="4">
        <f ca="1" t="shared" si="63"/>
        <v>0.7784525232412571</v>
      </c>
    </row>
    <row r="1007" spans="1:5" ht="12.75">
      <c r="A1007" s="3">
        <v>1004</v>
      </c>
      <c r="B1007" s="3">
        <f t="shared" si="60"/>
        <v>-0.4040952851096616</v>
      </c>
      <c r="C1007" s="3">
        <f t="shared" si="61"/>
        <v>-0.3763559566794912</v>
      </c>
      <c r="D1007" s="4">
        <f t="shared" si="62"/>
        <v>0</v>
      </c>
      <c r="E1007" s="4">
        <f ca="1" t="shared" si="63"/>
        <v>0.5131163363516711</v>
      </c>
    </row>
    <row r="1008" spans="1:5" ht="12.75">
      <c r="A1008" s="3">
        <v>1005</v>
      </c>
      <c r="B1008" s="3">
        <f t="shared" si="60"/>
        <v>-0.8383618859561354</v>
      </c>
      <c r="C1008" s="3">
        <f t="shared" si="61"/>
        <v>0.2505423826717965</v>
      </c>
      <c r="D1008" s="4">
        <f t="shared" si="62"/>
        <v>1</v>
      </c>
      <c r="E1008" s="4">
        <f ca="1" t="shared" si="63"/>
        <v>1.2429633391058135</v>
      </c>
    </row>
    <row r="1009" spans="1:5" ht="12.75">
      <c r="A1009" s="3">
        <v>1006</v>
      </c>
      <c r="B1009" s="3">
        <f t="shared" si="60"/>
        <v>-0.7373719863953815</v>
      </c>
      <c r="C1009" s="3">
        <f t="shared" si="61"/>
        <v>-0.14493254355188878</v>
      </c>
      <c r="D1009" s="4">
        <f t="shared" si="62"/>
        <v>0</v>
      </c>
      <c r="E1009" s="4">
        <f ca="1" t="shared" si="63"/>
        <v>0.531820707440124</v>
      </c>
    </row>
    <row r="1010" spans="1:5" ht="12.75">
      <c r="A1010" s="3">
        <v>1007</v>
      </c>
      <c r="B1010" s="3">
        <f t="shared" si="60"/>
        <v>-0.5024296922397343</v>
      </c>
      <c r="C1010" s="3">
        <f t="shared" si="61"/>
        <v>-0.40509752765758805</v>
      </c>
      <c r="D1010" s="4">
        <f t="shared" si="62"/>
        <v>0</v>
      </c>
      <c r="E1010" s="4">
        <f ca="1" t="shared" si="63"/>
        <v>0.9134879764306252</v>
      </c>
    </row>
    <row r="1011" spans="1:5" ht="12.75">
      <c r="A1011" s="3">
        <v>1008</v>
      </c>
      <c r="B1011" s="3">
        <f t="shared" si="60"/>
        <v>-0.7990281231041063</v>
      </c>
      <c r="C1011" s="3">
        <f t="shared" si="61"/>
        <v>0.26203901106303523</v>
      </c>
      <c r="D1011" s="4">
        <f t="shared" si="62"/>
        <v>1</v>
      </c>
      <c r="E1011" s="4">
        <f ca="1" t="shared" si="63"/>
        <v>1.3824896100797173</v>
      </c>
    </row>
    <row r="1012" spans="1:5" ht="12.75">
      <c r="A1012" s="3">
        <v>1009</v>
      </c>
      <c r="B1012" s="3">
        <f t="shared" si="60"/>
        <v>-0.6803887507583575</v>
      </c>
      <c r="C1012" s="3">
        <f t="shared" si="61"/>
        <v>-0.004815604425214087</v>
      </c>
      <c r="D1012" s="4">
        <f t="shared" si="62"/>
        <v>1</v>
      </c>
      <c r="E1012" s="4">
        <f ca="1" t="shared" si="63"/>
        <v>1.17887048115593</v>
      </c>
    </row>
    <row r="1013" spans="1:5" ht="12.75">
      <c r="A1013" s="3">
        <v>1010</v>
      </c>
      <c r="B1013" s="3">
        <f t="shared" si="60"/>
        <v>-0.515169208806266</v>
      </c>
      <c r="C1013" s="3">
        <f t="shared" si="61"/>
        <v>-0.2758153596665057</v>
      </c>
      <c r="D1013" s="4">
        <f t="shared" si="62"/>
        <v>0</v>
      </c>
      <c r="E1013" s="4">
        <f ca="1" t="shared" si="63"/>
        <v>0.7902217550431834</v>
      </c>
    </row>
    <row r="1014" spans="1:5" ht="12.75">
      <c r="A1014" s="3">
        <v>1011</v>
      </c>
      <c r="B1014" s="3">
        <f t="shared" si="60"/>
        <v>-0.7939323164774936</v>
      </c>
      <c r="C1014" s="3">
        <f t="shared" si="61"/>
        <v>0.2103261438666023</v>
      </c>
      <c r="D1014" s="4">
        <f t="shared" si="62"/>
        <v>1</v>
      </c>
      <c r="E1014" s="4">
        <f ca="1" t="shared" si="63"/>
        <v>1.1941752127313414</v>
      </c>
    </row>
    <row r="1015" spans="1:5" ht="12.75">
      <c r="A1015" s="3">
        <v>1012</v>
      </c>
      <c r="B1015" s="3">
        <f t="shared" si="60"/>
        <v>-0.6875190180695361</v>
      </c>
      <c r="C1015" s="3">
        <f t="shared" si="61"/>
        <v>-0.1577250572523797</v>
      </c>
      <c r="D1015" s="4">
        <f t="shared" si="62"/>
        <v>0</v>
      </c>
      <c r="E1015" s="4">
        <f ca="1" t="shared" si="63"/>
        <v>0.9228223190971772</v>
      </c>
    </row>
    <row r="1016" spans="1:5" ht="12.75">
      <c r="A1016" s="3">
        <v>1013</v>
      </c>
      <c r="B1016" s="3">
        <f t="shared" si="60"/>
        <v>-0.45942443083189555</v>
      </c>
      <c r="C1016" s="3">
        <f t="shared" si="61"/>
        <v>-0.394878650739623</v>
      </c>
      <c r="D1016" s="4">
        <f t="shared" si="62"/>
        <v>0</v>
      </c>
      <c r="E1016" s="4">
        <f ca="1" t="shared" si="63"/>
        <v>0.6814838741410574</v>
      </c>
    </row>
    <row r="1017" spans="1:5" ht="12.75">
      <c r="A1017" s="3">
        <v>1014</v>
      </c>
      <c r="B1017" s="3">
        <f t="shared" si="60"/>
        <v>-0.1912111071363914</v>
      </c>
      <c r="C1017" s="3">
        <f t="shared" si="61"/>
        <v>-0.4838775468948717</v>
      </c>
      <c r="D1017" s="4">
        <f t="shared" si="62"/>
        <v>0</v>
      </c>
      <c r="E1017" s="4">
        <f ca="1" t="shared" si="63"/>
        <v>0.9838324406647638</v>
      </c>
    </row>
    <row r="1018" spans="1:5" ht="12.75">
      <c r="A1018" s="3">
        <v>1015</v>
      </c>
      <c r="B1018" s="3">
        <f t="shared" si="60"/>
        <v>-0.9235155571454434</v>
      </c>
      <c r="C1018" s="3">
        <f t="shared" si="61"/>
        <v>0.2935510187579487</v>
      </c>
      <c r="D1018" s="4">
        <f t="shared" si="62"/>
        <v>1</v>
      </c>
      <c r="E1018" s="4">
        <f ca="1" t="shared" si="63"/>
        <v>1.109936203915721</v>
      </c>
    </row>
    <row r="1019" spans="1:5" ht="12.75">
      <c r="A1019" s="3">
        <v>1016</v>
      </c>
      <c r="B1019" s="3">
        <f t="shared" si="60"/>
        <v>-0.8192922309337165</v>
      </c>
      <c r="C1019" s="3">
        <f t="shared" si="61"/>
        <v>-0.14630744860213635</v>
      </c>
      <c r="D1019" s="4">
        <f t="shared" si="62"/>
        <v>0</v>
      </c>
      <c r="E1019" s="4">
        <f ca="1" t="shared" si="63"/>
        <v>0.5408887755005836</v>
      </c>
    </row>
    <row r="1020" spans="1:5" ht="12.75">
      <c r="A1020" s="3">
        <v>1017</v>
      </c>
      <c r="B1020" s="3">
        <f t="shared" si="60"/>
        <v>-0.5641391160687701</v>
      </c>
      <c r="C1020" s="3">
        <f t="shared" si="61"/>
        <v>-0.43891055331111023</v>
      </c>
      <c r="D1020" s="4">
        <f t="shared" si="62"/>
        <v>0</v>
      </c>
      <c r="E1020" s="4">
        <f ca="1" t="shared" si="63"/>
        <v>0.7273823308575313</v>
      </c>
    </row>
    <row r="1021" spans="1:5" ht="12.75">
      <c r="A1021" s="3">
        <v>1018</v>
      </c>
      <c r="B1021" s="3">
        <f t="shared" si="60"/>
        <v>-0.774344353572492</v>
      </c>
      <c r="C1021" s="3">
        <f t="shared" si="61"/>
        <v>0.27556422132444414</v>
      </c>
      <c r="D1021" s="4">
        <f t="shared" si="62"/>
        <v>1</v>
      </c>
      <c r="E1021" s="4">
        <f ca="1" t="shared" si="63"/>
        <v>1.2260023172725836</v>
      </c>
    </row>
    <row r="1022" spans="1:5" ht="12.75">
      <c r="A1022" s="3">
        <v>1019</v>
      </c>
      <c r="B1022" s="3">
        <f t="shared" si="60"/>
        <v>-0.6987273972448715</v>
      </c>
      <c r="C1022" s="3">
        <f t="shared" si="61"/>
        <v>-0.10030893322241924</v>
      </c>
      <c r="D1022" s="4">
        <f t="shared" si="62"/>
        <v>0</v>
      </c>
      <c r="E1022" s="4">
        <f ca="1" t="shared" si="63"/>
        <v>0.9341613631993506</v>
      </c>
    </row>
    <row r="1023" spans="1:5" ht="12.75">
      <c r="A1023" s="3">
        <v>1020</v>
      </c>
      <c r="B1023" s="3">
        <f t="shared" si="60"/>
        <v>-0.7205090411020514</v>
      </c>
      <c r="C1023" s="3">
        <f t="shared" si="61"/>
        <v>0.1401235732889677</v>
      </c>
      <c r="D1023" s="4">
        <f t="shared" si="62"/>
        <v>1</v>
      </c>
      <c r="E1023" s="4">
        <f ca="1" t="shared" si="63"/>
        <v>1.2203070185655367</v>
      </c>
    </row>
    <row r="1024" spans="1:5" ht="12.75">
      <c r="A1024" s="3">
        <v>1021</v>
      </c>
      <c r="B1024" s="3">
        <f t="shared" si="60"/>
        <v>-0.7117963835591794</v>
      </c>
      <c r="C1024" s="3">
        <f t="shared" si="61"/>
        <v>0.04395057068441292</v>
      </c>
      <c r="D1024" s="4">
        <f t="shared" si="62"/>
        <v>1</v>
      </c>
      <c r="E1024" s="4">
        <f ca="1" t="shared" si="63"/>
        <v>1.1620748775871346</v>
      </c>
    </row>
    <row r="1025" spans="1:5" ht="12.75">
      <c r="A1025" s="3">
        <v>1022</v>
      </c>
      <c r="B1025" s="3">
        <f t="shared" si="60"/>
        <v>-0.7152814465763282</v>
      </c>
      <c r="C1025" s="3">
        <f t="shared" si="61"/>
        <v>0.08241977172623484</v>
      </c>
      <c r="D1025" s="4">
        <f t="shared" si="62"/>
        <v>1</v>
      </c>
      <c r="E1025" s="4">
        <f ca="1" t="shared" si="63"/>
        <v>1.155084338212686</v>
      </c>
    </row>
    <row r="1026" spans="1:5" ht="12.75">
      <c r="A1026" s="3">
        <v>1023</v>
      </c>
      <c r="B1026" s="3">
        <f t="shared" si="60"/>
        <v>-0.7138874213694687</v>
      </c>
      <c r="C1026" s="3">
        <f t="shared" si="61"/>
        <v>0.06703209130950608</v>
      </c>
      <c r="D1026" s="4">
        <f t="shared" si="62"/>
        <v>1</v>
      </c>
      <c r="E1026" s="4">
        <f ca="1" t="shared" si="63"/>
        <v>1.3928961862751854</v>
      </c>
    </row>
    <row r="1027" spans="1:5" ht="12.75">
      <c r="A1027" s="3">
        <v>1024</v>
      </c>
      <c r="B1027" s="3">
        <f t="shared" si="60"/>
        <v>-0.5693672767645986</v>
      </c>
      <c r="C1027" s="3">
        <f t="shared" si="61"/>
        <v>-0.2346105791525629</v>
      </c>
      <c r="D1027" s="4">
        <f t="shared" si="62"/>
        <v>0</v>
      </c>
      <c r="E1027" s="4">
        <f ca="1" t="shared" si="63"/>
        <v>0.8907036188181818</v>
      </c>
    </row>
    <row r="1028" spans="1:5" ht="12.75">
      <c r="A1028" s="3">
        <v>1025</v>
      </c>
      <c r="B1028" s="3">
        <f t="shared" si="60"/>
        <v>-0.3388748986800698</v>
      </c>
      <c r="C1028" s="3">
        <f t="shared" si="61"/>
        <v>-0.4060509508617873</v>
      </c>
      <c r="D1028" s="4">
        <f t="shared" si="62"/>
        <v>0</v>
      </c>
      <c r="E1028" s="4">
        <f ca="1" t="shared" si="63"/>
        <v>0.6041431528242804</v>
      </c>
    </row>
    <row r="1029" spans="1:5" ht="12.75">
      <c r="A1029" s="3">
        <v>1026</v>
      </c>
      <c r="B1029" s="3">
        <f aca="true" t="shared" si="64" ref="B1029:B1092">IF(D1029=1,B1028*(-0.4)-1,0.76*B1028-0.4*C1028)</f>
        <v>-0.864450040527972</v>
      </c>
      <c r="C1029" s="3">
        <f aca="true" t="shared" si="65" ref="C1029:C1092">IF(D1029=1,(-0.4)*C1028+0.1,0.4*B1028+0.76*C1028)</f>
        <v>0.26242038034471493</v>
      </c>
      <c r="D1029" s="4">
        <f aca="true" t="shared" si="66" ref="D1029:D1092">TRUNC(E1029)</f>
        <v>1</v>
      </c>
      <c r="E1029" s="4">
        <f aca="true" ca="1" t="shared" si="67" ref="E1029:E1092">RAND()+0.5</f>
        <v>1.4937082405427111</v>
      </c>
    </row>
    <row r="1030" spans="1:5" ht="12.75">
      <c r="A1030" s="3">
        <v>1027</v>
      </c>
      <c r="B1030" s="3">
        <f t="shared" si="64"/>
        <v>-0.7619501829391447</v>
      </c>
      <c r="C1030" s="3">
        <f t="shared" si="65"/>
        <v>-0.14634052714920545</v>
      </c>
      <c r="D1030" s="4">
        <f t="shared" si="66"/>
        <v>0</v>
      </c>
      <c r="E1030" s="4">
        <f ca="1" t="shared" si="67"/>
        <v>0.9618051565529233</v>
      </c>
    </row>
    <row r="1031" spans="1:5" ht="12.75">
      <c r="A1031" s="3">
        <v>1028</v>
      </c>
      <c r="B1031" s="3">
        <f t="shared" si="64"/>
        <v>-0.6952199268243421</v>
      </c>
      <c r="C1031" s="3">
        <f t="shared" si="65"/>
        <v>0.1585362108596822</v>
      </c>
      <c r="D1031" s="4">
        <f t="shared" si="66"/>
        <v>1</v>
      </c>
      <c r="E1031" s="4">
        <f ca="1" t="shared" si="67"/>
        <v>1.4475503269857026</v>
      </c>
    </row>
    <row r="1032" spans="1:5" ht="12.75">
      <c r="A1032" s="3">
        <v>1029</v>
      </c>
      <c r="B1032" s="3">
        <f t="shared" si="64"/>
        <v>-0.5917816287303729</v>
      </c>
      <c r="C1032" s="3">
        <f t="shared" si="65"/>
        <v>-0.15760045047637838</v>
      </c>
      <c r="D1032" s="4">
        <f t="shared" si="66"/>
        <v>0</v>
      </c>
      <c r="E1032" s="4">
        <f ca="1" t="shared" si="67"/>
        <v>0.9586223695716214</v>
      </c>
    </row>
    <row r="1033" spans="1:5" ht="12.75">
      <c r="A1033" s="3">
        <v>1030</v>
      </c>
      <c r="B1033" s="3">
        <f t="shared" si="64"/>
        <v>-0.7632873485078508</v>
      </c>
      <c r="C1033" s="3">
        <f t="shared" si="65"/>
        <v>0.16304018019055136</v>
      </c>
      <c r="D1033" s="4">
        <f t="shared" si="66"/>
        <v>1</v>
      </c>
      <c r="E1033" s="4">
        <f ca="1" t="shared" si="67"/>
        <v>1.3006190134408344</v>
      </c>
    </row>
    <row r="1034" spans="1:5" ht="12.75">
      <c r="A1034" s="3">
        <v>1031</v>
      </c>
      <c r="B1034" s="3">
        <f t="shared" si="64"/>
        <v>-0.6453144569421871</v>
      </c>
      <c r="C1034" s="3">
        <f t="shared" si="65"/>
        <v>-0.18140440245832135</v>
      </c>
      <c r="D1034" s="4">
        <f t="shared" si="66"/>
        <v>0</v>
      </c>
      <c r="E1034" s="4">
        <f ca="1" t="shared" si="67"/>
        <v>0.9925285827682542</v>
      </c>
    </row>
    <row r="1035" spans="1:5" ht="12.75">
      <c r="A1035" s="3">
        <v>1032</v>
      </c>
      <c r="B1035" s="3">
        <f t="shared" si="64"/>
        <v>-0.41787722629273366</v>
      </c>
      <c r="C1035" s="3">
        <f t="shared" si="65"/>
        <v>-0.3959931286451991</v>
      </c>
      <c r="D1035" s="4">
        <f t="shared" si="66"/>
        <v>0</v>
      </c>
      <c r="E1035" s="4">
        <f ca="1" t="shared" si="67"/>
        <v>0.7938247405872936</v>
      </c>
    </row>
    <row r="1036" spans="1:5" ht="12.75">
      <c r="A1036" s="3">
        <v>1033</v>
      </c>
      <c r="B1036" s="3">
        <f t="shared" si="64"/>
        <v>-0.15918944052439793</v>
      </c>
      <c r="C1036" s="3">
        <f t="shared" si="65"/>
        <v>-0.46810566828744476</v>
      </c>
      <c r="D1036" s="4">
        <f t="shared" si="66"/>
        <v>0</v>
      </c>
      <c r="E1036" s="4">
        <f ca="1" t="shared" si="67"/>
        <v>0.564938452473472</v>
      </c>
    </row>
    <row r="1037" spans="1:5" ht="12.75">
      <c r="A1037" s="3">
        <v>1034</v>
      </c>
      <c r="B1037" s="3">
        <f t="shared" si="64"/>
        <v>-0.9363242237902408</v>
      </c>
      <c r="C1037" s="3">
        <f t="shared" si="65"/>
        <v>0.28724226731497793</v>
      </c>
      <c r="D1037" s="4">
        <f t="shared" si="66"/>
        <v>1</v>
      </c>
      <c r="E1037" s="4">
        <f ca="1" t="shared" si="67"/>
        <v>1.0556591372884718</v>
      </c>
    </row>
    <row r="1038" spans="1:5" ht="12.75">
      <c r="A1038" s="3">
        <v>1035</v>
      </c>
      <c r="B1038" s="3">
        <f t="shared" si="64"/>
        <v>-0.8265033170065742</v>
      </c>
      <c r="C1038" s="3">
        <f t="shared" si="65"/>
        <v>-0.1562255663567131</v>
      </c>
      <c r="D1038" s="4">
        <f t="shared" si="66"/>
        <v>0</v>
      </c>
      <c r="E1038" s="4">
        <f ca="1" t="shared" si="67"/>
        <v>0.6520007140370763</v>
      </c>
    </row>
    <row r="1039" spans="1:5" ht="12.75">
      <c r="A1039" s="3">
        <v>1036</v>
      </c>
      <c r="B1039" s="3">
        <f t="shared" si="64"/>
        <v>-0.6693986731973702</v>
      </c>
      <c r="C1039" s="3">
        <f t="shared" si="65"/>
        <v>0.16249022654268525</v>
      </c>
      <c r="D1039" s="4">
        <f t="shared" si="66"/>
        <v>1</v>
      </c>
      <c r="E1039" s="4">
        <f ca="1" t="shared" si="67"/>
        <v>1.3756166314204679</v>
      </c>
    </row>
    <row r="1040" spans="1:5" ht="12.75">
      <c r="A1040" s="3">
        <v>1037</v>
      </c>
      <c r="B1040" s="3">
        <f t="shared" si="64"/>
        <v>-0.5737390822470755</v>
      </c>
      <c r="C1040" s="3">
        <f t="shared" si="65"/>
        <v>-0.1442668971065073</v>
      </c>
      <c r="D1040" s="4">
        <f t="shared" si="66"/>
        <v>0</v>
      </c>
      <c r="E1040" s="4">
        <f ca="1" t="shared" si="67"/>
        <v>0.5282847795184629</v>
      </c>
    </row>
    <row r="1041" spans="1:5" ht="12.75">
      <c r="A1041" s="3">
        <v>1038</v>
      </c>
      <c r="B1041" s="3">
        <f t="shared" si="64"/>
        <v>-0.7705043671011698</v>
      </c>
      <c r="C1041" s="3">
        <f t="shared" si="65"/>
        <v>0.15770675884260293</v>
      </c>
      <c r="D1041" s="4">
        <f t="shared" si="66"/>
        <v>1</v>
      </c>
      <c r="E1041" s="4">
        <f ca="1" t="shared" si="67"/>
        <v>1.200570814840983</v>
      </c>
    </row>
    <row r="1042" spans="1:5" ht="12.75">
      <c r="A1042" s="3">
        <v>1039</v>
      </c>
      <c r="B1042" s="3">
        <f t="shared" si="64"/>
        <v>-0.6486660225339301</v>
      </c>
      <c r="C1042" s="3">
        <f t="shared" si="65"/>
        <v>-0.18834461012008968</v>
      </c>
      <c r="D1042" s="4">
        <f t="shared" si="66"/>
        <v>0</v>
      </c>
      <c r="E1042" s="4">
        <f ca="1" t="shared" si="67"/>
        <v>0.7527404891578893</v>
      </c>
    </row>
    <row r="1043" spans="1:5" ht="12.75">
      <c r="A1043" s="3">
        <v>1040</v>
      </c>
      <c r="B1043" s="3">
        <f t="shared" si="64"/>
        <v>-0.7405335909864279</v>
      </c>
      <c r="C1043" s="3">
        <f t="shared" si="65"/>
        <v>0.17533784404803587</v>
      </c>
      <c r="D1043" s="4">
        <f t="shared" si="66"/>
        <v>1</v>
      </c>
      <c r="E1043" s="4">
        <f ca="1" t="shared" si="67"/>
        <v>1.0535970534280201</v>
      </c>
    </row>
    <row r="1044" spans="1:5" ht="12.75">
      <c r="A1044" s="3">
        <v>1041</v>
      </c>
      <c r="B1044" s="3">
        <f t="shared" si="64"/>
        <v>-0.6329406667688995</v>
      </c>
      <c r="C1044" s="3">
        <f t="shared" si="65"/>
        <v>-0.1629566749180639</v>
      </c>
      <c r="D1044" s="4">
        <f t="shared" si="66"/>
        <v>0</v>
      </c>
      <c r="E1044" s="4">
        <f ca="1" t="shared" si="67"/>
        <v>0.7940116579104339</v>
      </c>
    </row>
    <row r="1045" spans="1:5" ht="12.75">
      <c r="A1045" s="3">
        <v>1042</v>
      </c>
      <c r="B1045" s="3">
        <f t="shared" si="64"/>
        <v>-0.41585223677713806</v>
      </c>
      <c r="C1045" s="3">
        <f t="shared" si="65"/>
        <v>-0.3770233396452884</v>
      </c>
      <c r="D1045" s="4">
        <f t="shared" si="66"/>
        <v>0</v>
      </c>
      <c r="E1045" s="4">
        <f ca="1" t="shared" si="67"/>
        <v>0.7526324813143275</v>
      </c>
    </row>
    <row r="1046" spans="1:5" ht="12.75">
      <c r="A1046" s="3">
        <v>1043</v>
      </c>
      <c r="B1046" s="3">
        <f t="shared" si="64"/>
        <v>-0.8336591052891448</v>
      </c>
      <c r="C1046" s="3">
        <f t="shared" si="65"/>
        <v>0.2508093358581154</v>
      </c>
      <c r="D1046" s="4">
        <f t="shared" si="66"/>
        <v>1</v>
      </c>
      <c r="E1046" s="4">
        <f ca="1" t="shared" si="67"/>
        <v>1.20445802514781</v>
      </c>
    </row>
    <row r="1047" spans="1:5" ht="12.75">
      <c r="A1047" s="3">
        <v>1044</v>
      </c>
      <c r="B1047" s="3">
        <f t="shared" si="64"/>
        <v>-0.7339046543629962</v>
      </c>
      <c r="C1047" s="3">
        <f t="shared" si="65"/>
        <v>-0.14284854686349024</v>
      </c>
      <c r="D1047" s="4">
        <f t="shared" si="66"/>
        <v>0</v>
      </c>
      <c r="E1047" s="4">
        <f ca="1" t="shared" si="67"/>
        <v>0.6648793919393587</v>
      </c>
    </row>
    <row r="1048" spans="1:5" ht="12.75">
      <c r="A1048" s="3">
        <v>1045</v>
      </c>
      <c r="B1048" s="3">
        <f t="shared" si="64"/>
        <v>-0.7064381382548015</v>
      </c>
      <c r="C1048" s="3">
        <f t="shared" si="65"/>
        <v>0.1571394187453961</v>
      </c>
      <c r="D1048" s="4">
        <f t="shared" si="66"/>
        <v>1</v>
      </c>
      <c r="E1048" s="4">
        <f ca="1" t="shared" si="67"/>
        <v>1.0433741604092113</v>
      </c>
    </row>
    <row r="1049" spans="1:5" ht="12.75">
      <c r="A1049" s="3">
        <v>1046</v>
      </c>
      <c r="B1049" s="3">
        <f t="shared" si="64"/>
        <v>-0.5997487525718076</v>
      </c>
      <c r="C1049" s="3">
        <f t="shared" si="65"/>
        <v>-0.16314929705541958</v>
      </c>
      <c r="D1049" s="4">
        <f t="shared" si="66"/>
        <v>0</v>
      </c>
      <c r="E1049" s="4">
        <f ca="1" t="shared" si="67"/>
        <v>0.5169183354684548</v>
      </c>
    </row>
    <row r="1050" spans="1:5" ht="12.75">
      <c r="A1050" s="3">
        <v>1047</v>
      </c>
      <c r="B1050" s="3">
        <f t="shared" si="64"/>
        <v>-0.3905493331324059</v>
      </c>
      <c r="C1050" s="3">
        <f t="shared" si="65"/>
        <v>-0.36389296679084193</v>
      </c>
      <c r="D1050" s="4">
        <f t="shared" si="66"/>
        <v>0</v>
      </c>
      <c r="E1050" s="4">
        <f ca="1" t="shared" si="67"/>
        <v>0.9294928451047746</v>
      </c>
    </row>
    <row r="1051" spans="1:5" ht="12.75">
      <c r="A1051" s="3">
        <v>1048</v>
      </c>
      <c r="B1051" s="3">
        <f t="shared" si="64"/>
        <v>-0.15126030646429173</v>
      </c>
      <c r="C1051" s="3">
        <f t="shared" si="65"/>
        <v>-0.43277838801400226</v>
      </c>
      <c r="D1051" s="4">
        <f t="shared" si="66"/>
        <v>0</v>
      </c>
      <c r="E1051" s="4">
        <f ca="1" t="shared" si="67"/>
        <v>0.7925966747208038</v>
      </c>
    </row>
    <row r="1052" spans="1:5" ht="12.75">
      <c r="A1052" s="3">
        <v>1049</v>
      </c>
      <c r="B1052" s="3">
        <f t="shared" si="64"/>
        <v>-0.9394958774142833</v>
      </c>
      <c r="C1052" s="3">
        <f t="shared" si="65"/>
        <v>0.2731113552056009</v>
      </c>
      <c r="D1052" s="4">
        <f t="shared" si="66"/>
        <v>1</v>
      </c>
      <c r="E1052" s="4">
        <f ca="1" t="shared" si="67"/>
        <v>1.1986210397394048</v>
      </c>
    </row>
    <row r="1053" spans="1:5" ht="12.75">
      <c r="A1053" s="3">
        <v>1050</v>
      </c>
      <c r="B1053" s="3">
        <f t="shared" si="64"/>
        <v>-0.6242016490342867</v>
      </c>
      <c r="C1053" s="3">
        <f t="shared" si="65"/>
        <v>-0.009244542082240376</v>
      </c>
      <c r="D1053" s="4">
        <f t="shared" si="66"/>
        <v>1</v>
      </c>
      <c r="E1053" s="4">
        <f ca="1" t="shared" si="67"/>
        <v>1.1292197787365974</v>
      </c>
    </row>
    <row r="1054" spans="1:5" ht="12.75">
      <c r="A1054" s="3">
        <v>1051</v>
      </c>
      <c r="B1054" s="3">
        <f t="shared" si="64"/>
        <v>-0.7503193403862853</v>
      </c>
      <c r="C1054" s="3">
        <f t="shared" si="65"/>
        <v>0.10369781683289615</v>
      </c>
      <c r="D1054" s="4">
        <f t="shared" si="66"/>
        <v>1</v>
      </c>
      <c r="E1054" s="4">
        <f ca="1" t="shared" si="67"/>
        <v>1.1049886935515438</v>
      </c>
    </row>
    <row r="1055" spans="1:5" ht="12.75">
      <c r="A1055" s="3">
        <v>1052</v>
      </c>
      <c r="B1055" s="3">
        <f t="shared" si="64"/>
        <v>-0.6998722638454858</v>
      </c>
      <c r="C1055" s="3">
        <f t="shared" si="65"/>
        <v>0.05852087326684154</v>
      </c>
      <c r="D1055" s="4">
        <f t="shared" si="66"/>
        <v>1</v>
      </c>
      <c r="E1055" s="4">
        <f ca="1" t="shared" si="67"/>
        <v>1.2192889408312382</v>
      </c>
    </row>
    <row r="1056" spans="1:5" ht="12.75">
      <c r="A1056" s="3">
        <v>1053</v>
      </c>
      <c r="B1056" s="3">
        <f t="shared" si="64"/>
        <v>-0.5553112698293059</v>
      </c>
      <c r="C1056" s="3">
        <f t="shared" si="65"/>
        <v>-0.23547304185539478</v>
      </c>
      <c r="D1056" s="4">
        <f t="shared" si="66"/>
        <v>0</v>
      </c>
      <c r="E1056" s="4">
        <f ca="1" t="shared" si="67"/>
        <v>0.9878401676722595</v>
      </c>
    </row>
    <row r="1057" spans="1:5" ht="12.75">
      <c r="A1057" s="3">
        <v>1054</v>
      </c>
      <c r="B1057" s="3">
        <f t="shared" si="64"/>
        <v>-0.7778754920682777</v>
      </c>
      <c r="C1057" s="3">
        <f t="shared" si="65"/>
        <v>0.19418921674215792</v>
      </c>
      <c r="D1057" s="4">
        <f t="shared" si="66"/>
        <v>1</v>
      </c>
      <c r="E1057" s="4">
        <f ca="1" t="shared" si="67"/>
        <v>1.3294910018891644</v>
      </c>
    </row>
    <row r="1058" spans="1:5" ht="12.75">
      <c r="A1058" s="3">
        <v>1055</v>
      </c>
      <c r="B1058" s="3">
        <f t="shared" si="64"/>
        <v>-0.6688610606687543</v>
      </c>
      <c r="C1058" s="3">
        <f t="shared" si="65"/>
        <v>-0.1635663921032711</v>
      </c>
      <c r="D1058" s="4">
        <f t="shared" si="66"/>
        <v>0</v>
      </c>
      <c r="E1058" s="4">
        <f ca="1" t="shared" si="67"/>
        <v>0.6042895470153751</v>
      </c>
    </row>
    <row r="1059" spans="1:5" ht="12.75">
      <c r="A1059" s="3">
        <v>1056</v>
      </c>
      <c r="B1059" s="3">
        <f t="shared" si="64"/>
        <v>-0.7324555757324982</v>
      </c>
      <c r="C1059" s="3">
        <f t="shared" si="65"/>
        <v>0.16542655684130844</v>
      </c>
      <c r="D1059" s="4">
        <f t="shared" si="66"/>
        <v>1</v>
      </c>
      <c r="E1059" s="4">
        <f ca="1" t="shared" si="67"/>
        <v>1.1596379203980511</v>
      </c>
    </row>
    <row r="1060" spans="1:5" ht="12.75">
      <c r="A1060" s="3">
        <v>1057</v>
      </c>
      <c r="B1060" s="3">
        <f t="shared" si="64"/>
        <v>-0.622836860293222</v>
      </c>
      <c r="C1060" s="3">
        <f t="shared" si="65"/>
        <v>-0.1672580470936049</v>
      </c>
      <c r="D1060" s="4">
        <f t="shared" si="66"/>
        <v>0</v>
      </c>
      <c r="E1060" s="4">
        <f ca="1" t="shared" si="67"/>
        <v>0.7283761171127385</v>
      </c>
    </row>
    <row r="1061" spans="1:5" ht="12.75">
      <c r="A1061" s="3">
        <v>1058</v>
      </c>
      <c r="B1061" s="3">
        <f t="shared" si="64"/>
        <v>-0.40645279498540676</v>
      </c>
      <c r="C1061" s="3">
        <f t="shared" si="65"/>
        <v>-0.37625085990842855</v>
      </c>
      <c r="D1061" s="4">
        <f t="shared" si="66"/>
        <v>0</v>
      </c>
      <c r="E1061" s="4">
        <f ca="1" t="shared" si="67"/>
        <v>0.9722292420658356</v>
      </c>
    </row>
    <row r="1062" spans="1:5" ht="12.75">
      <c r="A1062" s="3">
        <v>1059</v>
      </c>
      <c r="B1062" s="3">
        <f t="shared" si="64"/>
        <v>-0.8374188820058373</v>
      </c>
      <c r="C1062" s="3">
        <f t="shared" si="65"/>
        <v>0.2505003439633714</v>
      </c>
      <c r="D1062" s="4">
        <f t="shared" si="66"/>
        <v>1</v>
      </c>
      <c r="E1062" s="4">
        <f ca="1" t="shared" si="67"/>
        <v>1.4664444211226484</v>
      </c>
    </row>
    <row r="1063" spans="1:5" ht="12.75">
      <c r="A1063" s="3">
        <v>1060</v>
      </c>
      <c r="B1063" s="3">
        <f t="shared" si="64"/>
        <v>-0.6650324471976651</v>
      </c>
      <c r="C1063" s="3">
        <f t="shared" si="65"/>
        <v>-0.0002001375853485643</v>
      </c>
      <c r="D1063" s="4">
        <f t="shared" si="66"/>
        <v>1</v>
      </c>
      <c r="E1063" s="4">
        <f ca="1" t="shared" si="67"/>
        <v>1.0057069692271599</v>
      </c>
    </row>
    <row r="1064" spans="1:5" ht="12.75">
      <c r="A1064" s="3">
        <v>1061</v>
      </c>
      <c r="B1064" s="3">
        <f t="shared" si="64"/>
        <v>-0.505344604836086</v>
      </c>
      <c r="C1064" s="3">
        <f t="shared" si="65"/>
        <v>-0.26616508344393097</v>
      </c>
      <c r="D1064" s="4">
        <f t="shared" si="66"/>
        <v>0</v>
      </c>
      <c r="E1064" s="4">
        <f ca="1" t="shared" si="67"/>
        <v>0.9758690965671171</v>
      </c>
    </row>
    <row r="1065" spans="1:5" ht="12.75">
      <c r="A1065" s="3">
        <v>1062</v>
      </c>
      <c r="B1065" s="3">
        <f t="shared" si="64"/>
        <v>-0.7978621580655656</v>
      </c>
      <c r="C1065" s="3">
        <f t="shared" si="65"/>
        <v>0.2064660333775724</v>
      </c>
      <c r="D1065" s="4">
        <f t="shared" si="66"/>
        <v>1</v>
      </c>
      <c r="E1065" s="4">
        <f ca="1" t="shared" si="67"/>
        <v>1.144783389769483</v>
      </c>
    </row>
    <row r="1066" spans="1:5" ht="12.75">
      <c r="A1066" s="3">
        <v>1063</v>
      </c>
      <c r="B1066" s="3">
        <f t="shared" si="64"/>
        <v>-0.6889616534808589</v>
      </c>
      <c r="C1066" s="3">
        <f t="shared" si="65"/>
        <v>-0.16223067785927123</v>
      </c>
      <c r="D1066" s="4">
        <f t="shared" si="66"/>
        <v>0</v>
      </c>
      <c r="E1066" s="4">
        <f ca="1" t="shared" si="67"/>
        <v>0.8829369640725853</v>
      </c>
    </row>
    <row r="1067" spans="1:5" ht="12.75">
      <c r="A1067" s="3">
        <v>1064</v>
      </c>
      <c r="B1067" s="3">
        <f t="shared" si="64"/>
        <v>-0.7244153386076564</v>
      </c>
      <c r="C1067" s="3">
        <f t="shared" si="65"/>
        <v>0.1648922711437085</v>
      </c>
      <c r="D1067" s="4">
        <f t="shared" si="66"/>
        <v>1</v>
      </c>
      <c r="E1067" s="4">
        <f ca="1" t="shared" si="67"/>
        <v>1.05510664401111</v>
      </c>
    </row>
    <row r="1068" spans="1:5" ht="12.75">
      <c r="A1068" s="3">
        <v>1065</v>
      </c>
      <c r="B1068" s="3">
        <f t="shared" si="64"/>
        <v>-0.7102338645569375</v>
      </c>
      <c r="C1068" s="3">
        <f t="shared" si="65"/>
        <v>0.0340430915425166</v>
      </c>
      <c r="D1068" s="4">
        <f t="shared" si="66"/>
        <v>1</v>
      </c>
      <c r="E1068" s="4">
        <f ca="1" t="shared" si="67"/>
        <v>1.3341069831185166</v>
      </c>
    </row>
    <row r="1069" spans="1:5" ht="12.75">
      <c r="A1069" s="3">
        <v>1066</v>
      </c>
      <c r="B1069" s="3">
        <f t="shared" si="64"/>
        <v>-0.5533949736802791</v>
      </c>
      <c r="C1069" s="3">
        <f t="shared" si="65"/>
        <v>-0.2582207962504624</v>
      </c>
      <c r="D1069" s="4">
        <f t="shared" si="66"/>
        <v>0</v>
      </c>
      <c r="E1069" s="4">
        <f ca="1" t="shared" si="67"/>
        <v>0.9654818559757528</v>
      </c>
    </row>
    <row r="1070" spans="1:5" ht="12.75">
      <c r="A1070" s="3">
        <v>1067</v>
      </c>
      <c r="B1070" s="3">
        <f t="shared" si="64"/>
        <v>-0.7786420105278884</v>
      </c>
      <c r="C1070" s="3">
        <f t="shared" si="65"/>
        <v>0.20328831850018497</v>
      </c>
      <c r="D1070" s="4">
        <f t="shared" si="66"/>
        <v>1</v>
      </c>
      <c r="E1070" s="4">
        <f ca="1" t="shared" si="67"/>
        <v>1.112091034996513</v>
      </c>
    </row>
    <row r="1071" spans="1:5" ht="12.75">
      <c r="A1071" s="3">
        <v>1068</v>
      </c>
      <c r="B1071" s="3">
        <f t="shared" si="64"/>
        <v>-0.6885431957888446</v>
      </c>
      <c r="C1071" s="3">
        <f t="shared" si="65"/>
        <v>0.01868467259992601</v>
      </c>
      <c r="D1071" s="4">
        <f t="shared" si="66"/>
        <v>1</v>
      </c>
      <c r="E1071" s="4">
        <f ca="1" t="shared" si="67"/>
        <v>1.371160728148734</v>
      </c>
    </row>
    <row r="1072" spans="1:5" ht="12.75">
      <c r="A1072" s="3">
        <v>1069</v>
      </c>
      <c r="B1072" s="3">
        <f t="shared" si="64"/>
        <v>-0.5307666978394923</v>
      </c>
      <c r="C1072" s="3">
        <f t="shared" si="65"/>
        <v>-0.2612169271395941</v>
      </c>
      <c r="D1072" s="4">
        <f t="shared" si="66"/>
        <v>0</v>
      </c>
      <c r="E1072" s="4">
        <f ca="1" t="shared" si="67"/>
        <v>0.8166890256401169</v>
      </c>
    </row>
    <row r="1073" spans="1:5" ht="12.75">
      <c r="A1073" s="3">
        <v>1070</v>
      </c>
      <c r="B1073" s="3">
        <f t="shared" si="64"/>
        <v>-0.2988959195021765</v>
      </c>
      <c r="C1073" s="3">
        <f t="shared" si="65"/>
        <v>-0.41083154376188846</v>
      </c>
      <c r="D1073" s="4">
        <f t="shared" si="66"/>
        <v>0</v>
      </c>
      <c r="E1073" s="4">
        <f ca="1" t="shared" si="67"/>
        <v>0.7583184323281094</v>
      </c>
    </row>
    <row r="1074" spans="1:5" ht="12.75">
      <c r="A1074" s="3">
        <v>1071</v>
      </c>
      <c r="B1074" s="3">
        <f t="shared" si="64"/>
        <v>-0.06282828131689874</v>
      </c>
      <c r="C1074" s="3">
        <f t="shared" si="65"/>
        <v>-0.4317903410599058</v>
      </c>
      <c r="D1074" s="4">
        <f t="shared" si="66"/>
        <v>0</v>
      </c>
      <c r="E1074" s="4">
        <f ca="1" t="shared" si="67"/>
        <v>0.6354989416923047</v>
      </c>
    </row>
    <row r="1075" spans="1:5" ht="12.75">
      <c r="A1075" s="3">
        <v>1072</v>
      </c>
      <c r="B1075" s="3">
        <f t="shared" si="64"/>
        <v>0.12496664262311928</v>
      </c>
      <c r="C1075" s="3">
        <f t="shared" si="65"/>
        <v>-0.35329197173228793</v>
      </c>
      <c r="D1075" s="4">
        <f t="shared" si="66"/>
        <v>0</v>
      </c>
      <c r="E1075" s="4">
        <f ca="1" t="shared" si="67"/>
        <v>0.8176456985934717</v>
      </c>
    </row>
    <row r="1076" spans="1:5" ht="12.75">
      <c r="A1076" s="3">
        <v>1073</v>
      </c>
      <c r="B1076" s="3">
        <f t="shared" si="64"/>
        <v>0.2362914370864858</v>
      </c>
      <c r="C1076" s="3">
        <f t="shared" si="65"/>
        <v>-0.21851524146729112</v>
      </c>
      <c r="D1076" s="4">
        <f t="shared" si="66"/>
        <v>0</v>
      </c>
      <c r="E1076" s="4">
        <f ca="1" t="shared" si="67"/>
        <v>0.8642018385179879</v>
      </c>
    </row>
    <row r="1077" spans="1:5" ht="12.75">
      <c r="A1077" s="3">
        <v>1074</v>
      </c>
      <c r="B1077" s="3">
        <f t="shared" si="64"/>
        <v>0.26698758877264567</v>
      </c>
      <c r="C1077" s="3">
        <f t="shared" si="65"/>
        <v>-0.07155500868054693</v>
      </c>
      <c r="D1077" s="4">
        <f t="shared" si="66"/>
        <v>0</v>
      </c>
      <c r="E1077" s="4">
        <f ca="1" t="shared" si="67"/>
        <v>0.8279324644130819</v>
      </c>
    </row>
    <row r="1078" spans="1:5" ht="12.75">
      <c r="A1078" s="3">
        <v>1075</v>
      </c>
      <c r="B1078" s="3">
        <f t="shared" si="64"/>
        <v>-1.1067950355090583</v>
      </c>
      <c r="C1078" s="3">
        <f t="shared" si="65"/>
        <v>0.12862200347221878</v>
      </c>
      <c r="D1078" s="4">
        <f t="shared" si="66"/>
        <v>1</v>
      </c>
      <c r="E1078" s="4">
        <f ca="1" t="shared" si="67"/>
        <v>1.460800918201608</v>
      </c>
    </row>
    <row r="1079" spans="1:5" ht="12.75">
      <c r="A1079" s="3">
        <v>1076</v>
      </c>
      <c r="B1079" s="3">
        <f t="shared" si="64"/>
        <v>-0.5572819857963767</v>
      </c>
      <c r="C1079" s="3">
        <f t="shared" si="65"/>
        <v>0.04855119861111249</v>
      </c>
      <c r="D1079" s="4">
        <f t="shared" si="66"/>
        <v>1</v>
      </c>
      <c r="E1079" s="4">
        <f ca="1" t="shared" si="67"/>
        <v>1.1524070783660536</v>
      </c>
    </row>
    <row r="1080" spans="1:5" ht="12.75">
      <c r="A1080" s="3">
        <v>1077</v>
      </c>
      <c r="B1080" s="3">
        <f t="shared" si="64"/>
        <v>-0.4429547886496913</v>
      </c>
      <c r="C1080" s="3">
        <f t="shared" si="65"/>
        <v>-0.18601388337410518</v>
      </c>
      <c r="D1080" s="4">
        <f t="shared" si="66"/>
        <v>0</v>
      </c>
      <c r="E1080" s="4">
        <f ca="1" t="shared" si="67"/>
        <v>0.7650113791449986</v>
      </c>
    </row>
    <row r="1081" spans="1:5" ht="12.75">
      <c r="A1081" s="3">
        <v>1078</v>
      </c>
      <c r="B1081" s="3">
        <f t="shared" si="64"/>
        <v>-0.8228180845401235</v>
      </c>
      <c r="C1081" s="3">
        <f t="shared" si="65"/>
        <v>0.17440555334964208</v>
      </c>
      <c r="D1081" s="4">
        <f t="shared" si="66"/>
        <v>1</v>
      </c>
      <c r="E1081" s="4">
        <f ca="1" t="shared" si="67"/>
        <v>1.048973618800924</v>
      </c>
    </row>
    <row r="1082" spans="1:5" ht="12.75">
      <c r="A1082" s="3">
        <v>1079</v>
      </c>
      <c r="B1082" s="3">
        <f t="shared" si="64"/>
        <v>-0.6951039655903507</v>
      </c>
      <c r="C1082" s="3">
        <f t="shared" si="65"/>
        <v>-0.19657901327032143</v>
      </c>
      <c r="D1082" s="4">
        <f t="shared" si="66"/>
        <v>0</v>
      </c>
      <c r="E1082" s="4">
        <f ca="1" t="shared" si="67"/>
        <v>0.5885502424323437</v>
      </c>
    </row>
    <row r="1083" spans="1:5" ht="12.75">
      <c r="A1083" s="3">
        <v>1080</v>
      </c>
      <c r="B1083" s="3">
        <f t="shared" si="64"/>
        <v>-0.4496474085405379</v>
      </c>
      <c r="C1083" s="3">
        <f t="shared" si="65"/>
        <v>-0.4274416363215846</v>
      </c>
      <c r="D1083" s="4">
        <f t="shared" si="66"/>
        <v>0</v>
      </c>
      <c r="E1083" s="4">
        <f ca="1" t="shared" si="67"/>
        <v>0.9965528480844088</v>
      </c>
    </row>
    <row r="1084" spans="1:5" ht="12.75">
      <c r="A1084" s="3">
        <v>1081</v>
      </c>
      <c r="B1084" s="3">
        <f t="shared" si="64"/>
        <v>-0.8201410365837848</v>
      </c>
      <c r="C1084" s="3">
        <f t="shared" si="65"/>
        <v>0.27097665452863384</v>
      </c>
      <c r="D1084" s="4">
        <f t="shared" si="66"/>
        <v>1</v>
      </c>
      <c r="E1084" s="4">
        <f ca="1" t="shared" si="67"/>
        <v>1.3995184285973756</v>
      </c>
    </row>
    <row r="1085" spans="1:5" ht="12.75">
      <c r="A1085" s="3">
        <v>1082</v>
      </c>
      <c r="B1085" s="3">
        <f t="shared" si="64"/>
        <v>-0.73169784961513</v>
      </c>
      <c r="C1085" s="3">
        <f t="shared" si="65"/>
        <v>-0.1221141571917522</v>
      </c>
      <c r="D1085" s="4">
        <f t="shared" si="66"/>
        <v>0</v>
      </c>
      <c r="E1085" s="4">
        <f ca="1" t="shared" si="67"/>
        <v>0.9748064634543927</v>
      </c>
    </row>
    <row r="1086" spans="1:5" ht="12.75">
      <c r="A1086" s="3">
        <v>1083</v>
      </c>
      <c r="B1086" s="3">
        <f t="shared" si="64"/>
        <v>-0.5072447028307979</v>
      </c>
      <c r="C1086" s="3">
        <f t="shared" si="65"/>
        <v>-0.3854858993117837</v>
      </c>
      <c r="D1086" s="4">
        <f t="shared" si="66"/>
        <v>0</v>
      </c>
      <c r="E1086" s="4">
        <f ca="1" t="shared" si="67"/>
        <v>0.7344948636890729</v>
      </c>
    </row>
    <row r="1087" spans="1:5" ht="12.75">
      <c r="A1087" s="3">
        <v>1084</v>
      </c>
      <c r="B1087" s="3">
        <f t="shared" si="64"/>
        <v>-0.7971021188676808</v>
      </c>
      <c r="C1087" s="3">
        <f t="shared" si="65"/>
        <v>0.2541943597247135</v>
      </c>
      <c r="D1087" s="4">
        <f t="shared" si="66"/>
        <v>1</v>
      </c>
      <c r="E1087" s="4">
        <f ca="1" t="shared" si="67"/>
        <v>1.1837601109174556</v>
      </c>
    </row>
    <row r="1088" spans="1:5" ht="12.75">
      <c r="A1088" s="3">
        <v>1085</v>
      </c>
      <c r="B1088" s="3">
        <f t="shared" si="64"/>
        <v>-0.6811591524529277</v>
      </c>
      <c r="C1088" s="3">
        <f t="shared" si="65"/>
        <v>-0.001677743889885397</v>
      </c>
      <c r="D1088" s="4">
        <f t="shared" si="66"/>
        <v>1</v>
      </c>
      <c r="E1088" s="4">
        <f ca="1" t="shared" si="67"/>
        <v>1.2391493535667097</v>
      </c>
    </row>
    <row r="1089" spans="1:5" ht="12.75">
      <c r="A1089" s="3">
        <v>1086</v>
      </c>
      <c r="B1089" s="3">
        <f t="shared" si="64"/>
        <v>-0.5170098583082708</v>
      </c>
      <c r="C1089" s="3">
        <f t="shared" si="65"/>
        <v>-0.27373874633748396</v>
      </c>
      <c r="D1089" s="4">
        <f t="shared" si="66"/>
        <v>0</v>
      </c>
      <c r="E1089" s="4">
        <f ca="1" t="shared" si="67"/>
        <v>0.8853697098185964</v>
      </c>
    </row>
    <row r="1090" spans="1:5" ht="12.75">
      <c r="A1090" s="3">
        <v>1087</v>
      </c>
      <c r="B1090" s="3">
        <f t="shared" si="64"/>
        <v>-0.2834319937792923</v>
      </c>
      <c r="C1090" s="3">
        <f t="shared" si="65"/>
        <v>-0.4148453905397962</v>
      </c>
      <c r="D1090" s="4">
        <f t="shared" si="66"/>
        <v>0</v>
      </c>
      <c r="E1090" s="4">
        <f ca="1" t="shared" si="67"/>
        <v>0.7079470657377289</v>
      </c>
    </row>
    <row r="1091" spans="1:5" ht="12.75">
      <c r="A1091" s="3">
        <v>1088</v>
      </c>
      <c r="B1091" s="3">
        <f t="shared" si="64"/>
        <v>-0.8866272024882831</v>
      </c>
      <c r="C1091" s="3">
        <f t="shared" si="65"/>
        <v>0.2659381562159185</v>
      </c>
      <c r="D1091" s="4">
        <f t="shared" si="66"/>
        <v>1</v>
      </c>
      <c r="E1091" s="4">
        <f ca="1" t="shared" si="67"/>
        <v>1.3214314794028246</v>
      </c>
    </row>
    <row r="1092" spans="1:5" ht="12.75">
      <c r="A1092" s="3">
        <v>1089</v>
      </c>
      <c r="B1092" s="3">
        <f t="shared" si="64"/>
        <v>-0.7802119363774626</v>
      </c>
      <c r="C1092" s="3">
        <f t="shared" si="65"/>
        <v>-0.15253788227121523</v>
      </c>
      <c r="D1092" s="4">
        <f t="shared" si="66"/>
        <v>0</v>
      </c>
      <c r="E1092" s="4">
        <f ca="1" t="shared" si="67"/>
        <v>0.7053043487936581</v>
      </c>
    </row>
    <row r="1093" spans="1:5" ht="12.75">
      <c r="A1093" s="3">
        <v>1090</v>
      </c>
      <c r="B1093" s="3">
        <f aca="true" t="shared" si="68" ref="B1093:B1156">IF(D1093=1,B1092*(-0.4)-1,0.76*B1092-0.4*C1092)</f>
        <v>-0.687915225449015</v>
      </c>
      <c r="C1093" s="3">
        <f aca="true" t="shared" si="69" ref="C1093:C1156">IF(D1093=1,(-0.4)*C1092+0.1,0.4*B1092+0.76*C1092)</f>
        <v>0.16101515290848611</v>
      </c>
      <c r="D1093" s="4">
        <f aca="true" t="shared" si="70" ref="D1093:D1156">TRUNC(E1093)</f>
        <v>1</v>
      </c>
      <c r="E1093" s="4">
        <f aca="true" ca="1" t="shared" si="71" ref="E1093:E1156">RAND()+0.5</f>
        <v>1.3813221363322852</v>
      </c>
    </row>
    <row r="1094" spans="1:5" ht="12.75">
      <c r="A1094" s="3">
        <v>1091</v>
      </c>
      <c r="B1094" s="3">
        <f t="shared" si="68"/>
        <v>-0.724833909820394</v>
      </c>
      <c r="C1094" s="3">
        <f t="shared" si="69"/>
        <v>0.035593938836605554</v>
      </c>
      <c r="D1094" s="4">
        <f t="shared" si="70"/>
        <v>1</v>
      </c>
      <c r="E1094" s="4">
        <f ca="1" t="shared" si="71"/>
        <v>1.4872281345963674</v>
      </c>
    </row>
    <row r="1095" spans="1:5" ht="12.75">
      <c r="A1095" s="3">
        <v>1092</v>
      </c>
      <c r="B1095" s="3">
        <f t="shared" si="68"/>
        <v>-0.7100664360718424</v>
      </c>
      <c r="C1095" s="3">
        <f t="shared" si="69"/>
        <v>0.08576242446535778</v>
      </c>
      <c r="D1095" s="4">
        <f t="shared" si="70"/>
        <v>1</v>
      </c>
      <c r="E1095" s="4">
        <f ca="1" t="shared" si="71"/>
        <v>1.2113381281701838</v>
      </c>
    </row>
    <row r="1096" spans="1:5" ht="12.75">
      <c r="A1096" s="3">
        <v>1093</v>
      </c>
      <c r="B1096" s="3">
        <f t="shared" si="68"/>
        <v>-0.5739554612007434</v>
      </c>
      <c r="C1096" s="3">
        <f t="shared" si="69"/>
        <v>-0.21884713183506505</v>
      </c>
      <c r="D1096" s="4">
        <f t="shared" si="70"/>
        <v>0</v>
      </c>
      <c r="E1096" s="4">
        <f ca="1" t="shared" si="71"/>
        <v>0.587001527086294</v>
      </c>
    </row>
    <row r="1097" spans="1:5" ht="12.75">
      <c r="A1097" s="3">
        <v>1094</v>
      </c>
      <c r="B1097" s="3">
        <f t="shared" si="68"/>
        <v>-0.34866729777853894</v>
      </c>
      <c r="C1097" s="3">
        <f t="shared" si="69"/>
        <v>-0.3959060046749468</v>
      </c>
      <c r="D1097" s="4">
        <f t="shared" si="70"/>
        <v>0</v>
      </c>
      <c r="E1097" s="4">
        <f ca="1" t="shared" si="71"/>
        <v>0.5053383146007222</v>
      </c>
    </row>
    <row r="1098" spans="1:5" ht="12.75">
      <c r="A1098" s="3">
        <v>1095</v>
      </c>
      <c r="B1098" s="3">
        <f t="shared" si="68"/>
        <v>-0.8605330808885844</v>
      </c>
      <c r="C1098" s="3">
        <f t="shared" si="69"/>
        <v>0.2583624018699787</v>
      </c>
      <c r="D1098" s="4">
        <f t="shared" si="70"/>
        <v>1</v>
      </c>
      <c r="E1098" s="4">
        <f ca="1" t="shared" si="71"/>
        <v>1.1148364244555695</v>
      </c>
    </row>
    <row r="1099" spans="1:5" ht="12.75">
      <c r="A1099" s="3">
        <v>1096</v>
      </c>
      <c r="B1099" s="3">
        <f t="shared" si="68"/>
        <v>-0.7573501022233157</v>
      </c>
      <c r="C1099" s="3">
        <f t="shared" si="69"/>
        <v>-0.14785780693424994</v>
      </c>
      <c r="D1099" s="4">
        <f t="shared" si="70"/>
        <v>0</v>
      </c>
      <c r="E1099" s="4">
        <f ca="1" t="shared" si="71"/>
        <v>0.8904762757812446</v>
      </c>
    </row>
    <row r="1100" spans="1:5" ht="12.75">
      <c r="A1100" s="3">
        <v>1097</v>
      </c>
      <c r="B1100" s="3">
        <f t="shared" si="68"/>
        <v>-0.6970599591106736</v>
      </c>
      <c r="C1100" s="3">
        <f t="shared" si="69"/>
        <v>0.1591431227737</v>
      </c>
      <c r="D1100" s="4">
        <f t="shared" si="70"/>
        <v>1</v>
      </c>
      <c r="E1100" s="4">
        <f ca="1" t="shared" si="71"/>
        <v>1.3772310742458114</v>
      </c>
    </row>
    <row r="1101" spans="1:5" ht="12.75">
      <c r="A1101" s="3">
        <v>1098</v>
      </c>
      <c r="B1101" s="3">
        <f t="shared" si="68"/>
        <v>-0.7211760163557306</v>
      </c>
      <c r="C1101" s="3">
        <f t="shared" si="69"/>
        <v>0.03634275089052001</v>
      </c>
      <c r="D1101" s="4">
        <f t="shared" si="70"/>
        <v>1</v>
      </c>
      <c r="E1101" s="4">
        <f ca="1" t="shared" si="71"/>
        <v>1.1511221810593648</v>
      </c>
    </row>
    <row r="1102" spans="1:5" ht="12.75">
      <c r="A1102" s="3">
        <v>1099</v>
      </c>
      <c r="B1102" s="3">
        <f t="shared" si="68"/>
        <v>-0.5626308727865633</v>
      </c>
      <c r="C1102" s="3">
        <f t="shared" si="69"/>
        <v>-0.260849915865497</v>
      </c>
      <c r="D1102" s="4">
        <f t="shared" si="70"/>
        <v>0</v>
      </c>
      <c r="E1102" s="4">
        <f ca="1" t="shared" si="71"/>
        <v>0.671792606364968</v>
      </c>
    </row>
    <row r="1103" spans="1:5" ht="12.75">
      <c r="A1103" s="3">
        <v>1100</v>
      </c>
      <c r="B1103" s="3">
        <f t="shared" si="68"/>
        <v>-0.32325949697158934</v>
      </c>
      <c r="C1103" s="3">
        <f t="shared" si="69"/>
        <v>-0.4232982851724031</v>
      </c>
      <c r="D1103" s="4">
        <f t="shared" si="70"/>
        <v>0</v>
      </c>
      <c r="E1103" s="4">
        <f ca="1" t="shared" si="71"/>
        <v>0.8784825125960083</v>
      </c>
    </row>
    <row r="1104" spans="1:5" ht="12.75">
      <c r="A1104" s="3">
        <v>1101</v>
      </c>
      <c r="B1104" s="3">
        <f t="shared" si="68"/>
        <v>-0.07635790362944667</v>
      </c>
      <c r="C1104" s="3">
        <f t="shared" si="69"/>
        <v>-0.4510104955196621</v>
      </c>
      <c r="D1104" s="4">
        <f t="shared" si="70"/>
        <v>0</v>
      </c>
      <c r="E1104" s="4">
        <f ca="1" t="shared" si="71"/>
        <v>0.8530030081507718</v>
      </c>
    </row>
    <row r="1105" spans="1:5" ht="12.75">
      <c r="A1105" s="3">
        <v>1102</v>
      </c>
      <c r="B1105" s="3">
        <f t="shared" si="68"/>
        <v>0.12237219144948538</v>
      </c>
      <c r="C1105" s="3">
        <f t="shared" si="69"/>
        <v>-0.37331113804672184</v>
      </c>
      <c r="D1105" s="4">
        <f t="shared" si="70"/>
        <v>0</v>
      </c>
      <c r="E1105" s="4">
        <f ca="1" t="shared" si="71"/>
        <v>0.5717805721119076</v>
      </c>
    </row>
    <row r="1106" spans="1:5" ht="12.75">
      <c r="A1106" s="3">
        <v>1103</v>
      </c>
      <c r="B1106" s="3">
        <f t="shared" si="68"/>
        <v>0.2423273207202976</v>
      </c>
      <c r="C1106" s="3">
        <f t="shared" si="69"/>
        <v>-0.23476758833571446</v>
      </c>
      <c r="D1106" s="4">
        <f t="shared" si="70"/>
        <v>0</v>
      </c>
      <c r="E1106" s="4">
        <f ca="1" t="shared" si="71"/>
        <v>0.5792962577026897</v>
      </c>
    </row>
    <row r="1107" spans="1:5" ht="12.75">
      <c r="A1107" s="3">
        <v>1104</v>
      </c>
      <c r="B1107" s="3">
        <f t="shared" si="68"/>
        <v>0.278075799081712</v>
      </c>
      <c r="C1107" s="3">
        <f t="shared" si="69"/>
        <v>-0.08149243884702392</v>
      </c>
      <c r="D1107" s="4">
        <f t="shared" si="70"/>
        <v>0</v>
      </c>
      <c r="E1107" s="4">
        <f ca="1" t="shared" si="71"/>
        <v>0.9007593281593762</v>
      </c>
    </row>
    <row r="1108" spans="1:5" ht="12.75">
      <c r="A1108" s="3">
        <v>1105</v>
      </c>
      <c r="B1108" s="3">
        <f t="shared" si="68"/>
        <v>0.24393458284091069</v>
      </c>
      <c r="C1108" s="3">
        <f t="shared" si="69"/>
        <v>0.04929606610894662</v>
      </c>
      <c r="D1108" s="4">
        <f t="shared" si="70"/>
        <v>0</v>
      </c>
      <c r="E1108" s="4">
        <f ca="1" t="shared" si="71"/>
        <v>0.5092572594569527</v>
      </c>
    </row>
    <row r="1109" spans="1:5" ht="12.75">
      <c r="A1109" s="3">
        <v>1106</v>
      </c>
      <c r="B1109" s="3">
        <f t="shared" si="68"/>
        <v>0.16567185651551347</v>
      </c>
      <c r="C1109" s="3">
        <f t="shared" si="69"/>
        <v>0.13503884337916372</v>
      </c>
      <c r="D1109" s="4">
        <f t="shared" si="70"/>
        <v>0</v>
      </c>
      <c r="E1109" s="4">
        <f ca="1" t="shared" si="71"/>
        <v>0.8828399726744998</v>
      </c>
    </row>
    <row r="1110" spans="1:5" ht="12.75">
      <c r="A1110" s="3">
        <v>1107</v>
      </c>
      <c r="B1110" s="3">
        <f t="shared" si="68"/>
        <v>-1.0662687426062054</v>
      </c>
      <c r="C1110" s="3">
        <f t="shared" si="69"/>
        <v>0.045984462648334515</v>
      </c>
      <c r="D1110" s="4">
        <f t="shared" si="70"/>
        <v>1</v>
      </c>
      <c r="E1110" s="4">
        <f ca="1" t="shared" si="71"/>
        <v>1.4716472670175662</v>
      </c>
    </row>
    <row r="1111" spans="1:5" ht="12.75">
      <c r="A1111" s="3">
        <v>1108</v>
      </c>
      <c r="B1111" s="3">
        <f t="shared" si="68"/>
        <v>-0.8287580294400498</v>
      </c>
      <c r="C1111" s="3">
        <f t="shared" si="69"/>
        <v>-0.391559305429748</v>
      </c>
      <c r="D1111" s="4">
        <f t="shared" si="70"/>
        <v>0</v>
      </c>
      <c r="E1111" s="4">
        <f ca="1" t="shared" si="71"/>
        <v>0.5949581531271797</v>
      </c>
    </row>
    <row r="1112" spans="1:5" ht="12.75">
      <c r="A1112" s="3">
        <v>1109</v>
      </c>
      <c r="B1112" s="3">
        <f t="shared" si="68"/>
        <v>-0.47323238020253866</v>
      </c>
      <c r="C1112" s="3">
        <f t="shared" si="69"/>
        <v>-0.6290882839026284</v>
      </c>
      <c r="D1112" s="4">
        <f t="shared" si="70"/>
        <v>0</v>
      </c>
      <c r="E1112" s="4">
        <f ca="1" t="shared" si="71"/>
        <v>0.6996958263293989</v>
      </c>
    </row>
    <row r="1113" spans="1:5" ht="12.75">
      <c r="A1113" s="3">
        <v>1110</v>
      </c>
      <c r="B1113" s="3">
        <f t="shared" si="68"/>
        <v>-0.10802129539287803</v>
      </c>
      <c r="C1113" s="3">
        <f t="shared" si="69"/>
        <v>-0.667400047847013</v>
      </c>
      <c r="D1113" s="4">
        <f t="shared" si="70"/>
        <v>0</v>
      </c>
      <c r="E1113" s="4">
        <f ca="1" t="shared" si="71"/>
        <v>0.9299030693568229</v>
      </c>
    </row>
    <row r="1114" spans="1:5" ht="12.75">
      <c r="A1114" s="3">
        <v>1111</v>
      </c>
      <c r="B1114" s="3">
        <f t="shared" si="68"/>
        <v>0.18486383464021794</v>
      </c>
      <c r="C1114" s="3">
        <f t="shared" si="69"/>
        <v>-0.5504325545208811</v>
      </c>
      <c r="D1114" s="4">
        <f t="shared" si="70"/>
        <v>0</v>
      </c>
      <c r="E1114" s="4">
        <f ca="1" t="shared" si="71"/>
        <v>0.6612927754871771</v>
      </c>
    </row>
    <row r="1115" spans="1:5" ht="12.75">
      <c r="A1115" s="3">
        <v>1112</v>
      </c>
      <c r="B1115" s="3">
        <f t="shared" si="68"/>
        <v>0.3606695361349181</v>
      </c>
      <c r="C1115" s="3">
        <f t="shared" si="69"/>
        <v>-0.34438320757978247</v>
      </c>
      <c r="D1115" s="4">
        <f t="shared" si="70"/>
        <v>0</v>
      </c>
      <c r="E1115" s="4">
        <f ca="1" t="shared" si="71"/>
        <v>0.6247149314908533</v>
      </c>
    </row>
    <row r="1116" spans="1:5" ht="12.75">
      <c r="A1116" s="3">
        <v>1113</v>
      </c>
      <c r="B1116" s="3">
        <f t="shared" si="68"/>
        <v>0.41186213049445075</v>
      </c>
      <c r="C1116" s="3">
        <f t="shared" si="69"/>
        <v>-0.11746342330666742</v>
      </c>
      <c r="D1116" s="4">
        <f t="shared" si="70"/>
        <v>0</v>
      </c>
      <c r="E1116" s="4">
        <f ca="1" t="shared" si="71"/>
        <v>0.6734497127573533</v>
      </c>
    </row>
    <row r="1117" spans="1:5" ht="12.75">
      <c r="A1117" s="3">
        <v>1114</v>
      </c>
      <c r="B1117" s="3">
        <f t="shared" si="68"/>
        <v>0.3600005884984495</v>
      </c>
      <c r="C1117" s="3">
        <f t="shared" si="69"/>
        <v>0.07547265048471308</v>
      </c>
      <c r="D1117" s="4">
        <f t="shared" si="70"/>
        <v>0</v>
      </c>
      <c r="E1117" s="4">
        <f ca="1" t="shared" si="71"/>
        <v>0.9720541604553565</v>
      </c>
    </row>
    <row r="1118" spans="1:5" ht="12.75">
      <c r="A1118" s="3">
        <v>1115</v>
      </c>
      <c r="B1118" s="3">
        <f t="shared" si="68"/>
        <v>0.24341138706493642</v>
      </c>
      <c r="C1118" s="3">
        <f t="shared" si="69"/>
        <v>0.20135944976776177</v>
      </c>
      <c r="D1118" s="4">
        <f t="shared" si="70"/>
        <v>0</v>
      </c>
      <c r="E1118" s="4">
        <f ca="1" t="shared" si="71"/>
        <v>0.5422601262115834</v>
      </c>
    </row>
    <row r="1119" spans="1:5" ht="12.75">
      <c r="A1119" s="3">
        <v>1116</v>
      </c>
      <c r="B1119" s="3">
        <f t="shared" si="68"/>
        <v>0.10444887426224697</v>
      </c>
      <c r="C1119" s="3">
        <f t="shared" si="69"/>
        <v>0.2503977366494735</v>
      </c>
      <c r="D1119" s="4">
        <f t="shared" si="70"/>
        <v>0</v>
      </c>
      <c r="E1119" s="4">
        <f ca="1" t="shared" si="71"/>
        <v>0.595748452101196</v>
      </c>
    </row>
    <row r="1120" spans="1:5" ht="12.75">
      <c r="A1120" s="3">
        <v>1117</v>
      </c>
      <c r="B1120" s="3">
        <f t="shared" si="68"/>
        <v>-0.020777950220481706</v>
      </c>
      <c r="C1120" s="3">
        <f t="shared" si="69"/>
        <v>0.23208182955849865</v>
      </c>
      <c r="D1120" s="4">
        <f t="shared" si="70"/>
        <v>0</v>
      </c>
      <c r="E1120" s="4">
        <f ca="1" t="shared" si="71"/>
        <v>0.9404175171977811</v>
      </c>
    </row>
    <row r="1121" spans="1:5" ht="12.75">
      <c r="A1121" s="3">
        <v>1118</v>
      </c>
      <c r="B1121" s="3">
        <f t="shared" si="68"/>
        <v>-0.10862397399096556</v>
      </c>
      <c r="C1121" s="3">
        <f t="shared" si="69"/>
        <v>0.1680710103762663</v>
      </c>
      <c r="D1121" s="4">
        <f t="shared" si="70"/>
        <v>0</v>
      </c>
      <c r="E1121" s="4">
        <f ca="1" t="shared" si="71"/>
        <v>0.9982388377339941</v>
      </c>
    </row>
    <row r="1122" spans="1:5" ht="12.75">
      <c r="A1122" s="3">
        <v>1119</v>
      </c>
      <c r="B1122" s="3">
        <f t="shared" si="68"/>
        <v>-0.9565504104036138</v>
      </c>
      <c r="C1122" s="3">
        <f t="shared" si="69"/>
        <v>0.03277159584949349</v>
      </c>
      <c r="D1122" s="4">
        <f t="shared" si="70"/>
        <v>1</v>
      </c>
      <c r="E1122" s="4">
        <f ca="1" t="shared" si="71"/>
        <v>1.2199890621910245</v>
      </c>
    </row>
    <row r="1123" spans="1:5" ht="12.75">
      <c r="A1123" s="3">
        <v>1120</v>
      </c>
      <c r="B1123" s="3">
        <f t="shared" si="68"/>
        <v>-0.7400869502465438</v>
      </c>
      <c r="C1123" s="3">
        <f t="shared" si="69"/>
        <v>-0.35771375131583044</v>
      </c>
      <c r="D1123" s="4">
        <f t="shared" si="70"/>
        <v>0</v>
      </c>
      <c r="E1123" s="4">
        <f ca="1" t="shared" si="71"/>
        <v>0.5494437102134113</v>
      </c>
    </row>
    <row r="1124" spans="1:5" ht="12.75">
      <c r="A1124" s="3">
        <v>1121</v>
      </c>
      <c r="B1124" s="3">
        <f t="shared" si="68"/>
        <v>-0.7039652199013824</v>
      </c>
      <c r="C1124" s="3">
        <f t="shared" si="69"/>
        <v>0.24308550052633218</v>
      </c>
      <c r="D1124" s="4">
        <f t="shared" si="70"/>
        <v>1</v>
      </c>
      <c r="E1124" s="4">
        <f ca="1" t="shared" si="71"/>
        <v>1.4106060492541195</v>
      </c>
    </row>
    <row r="1125" spans="1:5" ht="12.75">
      <c r="A1125" s="3">
        <v>1122</v>
      </c>
      <c r="B1125" s="3">
        <f t="shared" si="68"/>
        <v>-0.718413912039447</v>
      </c>
      <c r="C1125" s="3">
        <f t="shared" si="69"/>
        <v>0.00276579978946713</v>
      </c>
      <c r="D1125" s="4">
        <f t="shared" si="70"/>
        <v>1</v>
      </c>
      <c r="E1125" s="4">
        <f ca="1" t="shared" si="71"/>
        <v>1.2184178953625724</v>
      </c>
    </row>
    <row r="1126" spans="1:5" ht="12.75">
      <c r="A1126" s="3">
        <v>1123</v>
      </c>
      <c r="B1126" s="3">
        <f t="shared" si="68"/>
        <v>-0.5471008930657666</v>
      </c>
      <c r="C1126" s="3">
        <f t="shared" si="69"/>
        <v>-0.2852635569757838</v>
      </c>
      <c r="D1126" s="4">
        <f t="shared" si="70"/>
        <v>0</v>
      </c>
      <c r="E1126" s="4">
        <f ca="1" t="shared" si="71"/>
        <v>0.6267708701579675</v>
      </c>
    </row>
    <row r="1127" spans="1:5" ht="12.75">
      <c r="A1127" s="3">
        <v>1124</v>
      </c>
      <c r="B1127" s="3">
        <f t="shared" si="68"/>
        <v>-0.30169125593966906</v>
      </c>
      <c r="C1127" s="3">
        <f t="shared" si="69"/>
        <v>-0.43564066052790235</v>
      </c>
      <c r="D1127" s="4">
        <f t="shared" si="70"/>
        <v>0</v>
      </c>
      <c r="E1127" s="4">
        <f ca="1" t="shared" si="71"/>
        <v>0.9781017465006008</v>
      </c>
    </row>
    <row r="1128" spans="1:5" ht="12.75">
      <c r="A1128" s="3">
        <v>1125</v>
      </c>
      <c r="B1128" s="3">
        <f t="shared" si="68"/>
        <v>-0.8793234976241324</v>
      </c>
      <c r="C1128" s="3">
        <f t="shared" si="69"/>
        <v>0.27425626421116095</v>
      </c>
      <c r="D1128" s="4">
        <f t="shared" si="70"/>
        <v>1</v>
      </c>
      <c r="E1128" s="4">
        <f ca="1" t="shared" si="71"/>
        <v>1.192750017159895</v>
      </c>
    </row>
    <row r="1129" spans="1:5" ht="12.75">
      <c r="A1129" s="3">
        <v>1126</v>
      </c>
      <c r="B1129" s="3">
        <f t="shared" si="68"/>
        <v>-0.777988363878805</v>
      </c>
      <c r="C1129" s="3">
        <f t="shared" si="69"/>
        <v>-0.14329463824917069</v>
      </c>
      <c r="D1129" s="4">
        <f t="shared" si="70"/>
        <v>0</v>
      </c>
      <c r="E1129" s="4">
        <f ca="1" t="shared" si="71"/>
        <v>0.7951346275557012</v>
      </c>
    </row>
    <row r="1130" spans="1:5" ht="12.75">
      <c r="A1130" s="3">
        <v>1127</v>
      </c>
      <c r="B1130" s="3">
        <f t="shared" si="68"/>
        <v>-0.5339533012482235</v>
      </c>
      <c r="C1130" s="3">
        <f t="shared" si="69"/>
        <v>-0.4200992706208917</v>
      </c>
      <c r="D1130" s="4">
        <f t="shared" si="70"/>
        <v>0</v>
      </c>
      <c r="E1130" s="4">
        <f ca="1" t="shared" si="71"/>
        <v>0.8534374480864555</v>
      </c>
    </row>
    <row r="1131" spans="1:5" ht="12.75">
      <c r="A1131" s="3">
        <v>1128</v>
      </c>
      <c r="B1131" s="3">
        <f t="shared" si="68"/>
        <v>-0.7864186795007106</v>
      </c>
      <c r="C1131" s="3">
        <f t="shared" si="69"/>
        <v>0.26803970824835666</v>
      </c>
      <c r="D1131" s="4">
        <f t="shared" si="70"/>
        <v>1</v>
      </c>
      <c r="E1131" s="4">
        <f ca="1" t="shared" si="71"/>
        <v>1.2392631523318345</v>
      </c>
    </row>
    <row r="1132" spans="1:5" ht="12.75">
      <c r="A1132" s="3">
        <v>1129</v>
      </c>
      <c r="B1132" s="3">
        <f t="shared" si="68"/>
        <v>-0.7048940797198828</v>
      </c>
      <c r="C1132" s="3">
        <f t="shared" si="69"/>
        <v>-0.1108572935315332</v>
      </c>
      <c r="D1132" s="4">
        <f t="shared" si="70"/>
        <v>0</v>
      </c>
      <c r="E1132" s="4">
        <f ca="1" t="shared" si="71"/>
        <v>0.5204276359574553</v>
      </c>
    </row>
    <row r="1133" spans="1:5" ht="12.75">
      <c r="A1133" s="3">
        <v>1130</v>
      </c>
      <c r="B1133" s="3">
        <f t="shared" si="68"/>
        <v>-0.4913765831744976</v>
      </c>
      <c r="C1133" s="3">
        <f t="shared" si="69"/>
        <v>-0.3662091749719184</v>
      </c>
      <c r="D1133" s="4">
        <f t="shared" si="70"/>
        <v>0</v>
      </c>
      <c r="E1133" s="4">
        <f ca="1" t="shared" si="71"/>
        <v>0.59162288498138</v>
      </c>
    </row>
    <row r="1134" spans="1:5" ht="12.75">
      <c r="A1134" s="3">
        <v>1131</v>
      </c>
      <c r="B1134" s="3">
        <f t="shared" si="68"/>
        <v>-0.803449366730201</v>
      </c>
      <c r="C1134" s="3">
        <f t="shared" si="69"/>
        <v>0.24648366998876736</v>
      </c>
      <c r="D1134" s="4">
        <f t="shared" si="70"/>
        <v>1</v>
      </c>
      <c r="E1134" s="4">
        <f ca="1" t="shared" si="71"/>
        <v>1.2812107749866861</v>
      </c>
    </row>
    <row r="1135" spans="1:5" ht="12.75">
      <c r="A1135" s="3">
        <v>1132</v>
      </c>
      <c r="B1135" s="3">
        <f t="shared" si="68"/>
        <v>-0.7092149867104597</v>
      </c>
      <c r="C1135" s="3">
        <f t="shared" si="69"/>
        <v>-0.13405215750061722</v>
      </c>
      <c r="D1135" s="4">
        <f t="shared" si="70"/>
        <v>0</v>
      </c>
      <c r="E1135" s="4">
        <f ca="1" t="shared" si="71"/>
        <v>0.9270024852490324</v>
      </c>
    </row>
    <row r="1136" spans="1:5" ht="12.75">
      <c r="A1136" s="3">
        <v>1133</v>
      </c>
      <c r="B1136" s="3">
        <f t="shared" si="68"/>
        <v>-0.48538252689970246</v>
      </c>
      <c r="C1136" s="3">
        <f t="shared" si="69"/>
        <v>-0.38556563438465297</v>
      </c>
      <c r="D1136" s="4">
        <f t="shared" si="70"/>
        <v>0</v>
      </c>
      <c r="E1136" s="4">
        <f ca="1" t="shared" si="71"/>
        <v>0.9482771160117942</v>
      </c>
    </row>
    <row r="1137" spans="1:5" ht="12.75">
      <c r="A1137" s="3">
        <v>1134</v>
      </c>
      <c r="B1137" s="3">
        <f t="shared" si="68"/>
        <v>-0.21466446668991265</v>
      </c>
      <c r="C1137" s="3">
        <f t="shared" si="69"/>
        <v>-0.4871828928922173</v>
      </c>
      <c r="D1137" s="4">
        <f t="shared" si="70"/>
        <v>0</v>
      </c>
      <c r="E1137" s="4">
        <f ca="1" t="shared" si="71"/>
        <v>0.8211787069270446</v>
      </c>
    </row>
    <row r="1138" spans="1:5" ht="12.75">
      <c r="A1138" s="3">
        <v>1135</v>
      </c>
      <c r="B1138" s="3">
        <f t="shared" si="68"/>
        <v>0.031728162472553306</v>
      </c>
      <c r="C1138" s="3">
        <f t="shared" si="69"/>
        <v>-0.4561247852740502</v>
      </c>
      <c r="D1138" s="4">
        <f t="shared" si="70"/>
        <v>0</v>
      </c>
      <c r="E1138" s="4">
        <f ca="1" t="shared" si="71"/>
        <v>0.6714435830397156</v>
      </c>
    </row>
    <row r="1139" spans="1:5" ht="12.75">
      <c r="A1139" s="3">
        <v>1136</v>
      </c>
      <c r="B1139" s="3">
        <f t="shared" si="68"/>
        <v>-1.0126912649890214</v>
      </c>
      <c r="C1139" s="3">
        <f t="shared" si="69"/>
        <v>0.28244991410962006</v>
      </c>
      <c r="D1139" s="4">
        <f t="shared" si="70"/>
        <v>1</v>
      </c>
      <c r="E1139" s="4">
        <f ca="1" t="shared" si="71"/>
        <v>1.0816474166369237</v>
      </c>
    </row>
    <row r="1140" spans="1:5" ht="12.75">
      <c r="A1140" s="3">
        <v>1137</v>
      </c>
      <c r="B1140" s="3">
        <f t="shared" si="68"/>
        <v>-0.8826253270355043</v>
      </c>
      <c r="C1140" s="3">
        <f t="shared" si="69"/>
        <v>-0.19041457127229733</v>
      </c>
      <c r="D1140" s="4">
        <f t="shared" si="70"/>
        <v>0</v>
      </c>
      <c r="E1140" s="4">
        <f ca="1" t="shared" si="71"/>
        <v>0.9575167332730343</v>
      </c>
    </row>
    <row r="1141" spans="1:5" ht="12.75">
      <c r="A1141" s="3">
        <v>1138</v>
      </c>
      <c r="B1141" s="3">
        <f t="shared" si="68"/>
        <v>-0.5946294200380644</v>
      </c>
      <c r="C1141" s="3">
        <f t="shared" si="69"/>
        <v>-0.49776520498114774</v>
      </c>
      <c r="D1141" s="4">
        <f t="shared" si="70"/>
        <v>0</v>
      </c>
      <c r="E1141" s="4">
        <f ca="1" t="shared" si="71"/>
        <v>0.807132235781526</v>
      </c>
    </row>
    <row r="1142" spans="1:5" ht="12.75">
      <c r="A1142" s="3">
        <v>1139</v>
      </c>
      <c r="B1142" s="3">
        <f t="shared" si="68"/>
        <v>-0.2528122772364699</v>
      </c>
      <c r="C1142" s="3">
        <f t="shared" si="69"/>
        <v>-0.616153323800898</v>
      </c>
      <c r="D1142" s="4">
        <f t="shared" si="70"/>
        <v>0</v>
      </c>
      <c r="E1142" s="4">
        <f ca="1" t="shared" si="71"/>
        <v>0.9480546564883972</v>
      </c>
    </row>
    <row r="1143" spans="1:5" ht="12.75">
      <c r="A1143" s="3">
        <v>1140</v>
      </c>
      <c r="B1143" s="3">
        <f t="shared" si="68"/>
        <v>-0.898875089105412</v>
      </c>
      <c r="C1143" s="3">
        <f t="shared" si="69"/>
        <v>0.34646132952035924</v>
      </c>
      <c r="D1143" s="4">
        <f t="shared" si="70"/>
        <v>1</v>
      </c>
      <c r="E1143" s="4">
        <f ca="1" t="shared" si="71"/>
        <v>1.4981578995756681</v>
      </c>
    </row>
    <row r="1144" spans="1:5" ht="12.75">
      <c r="A1144" s="3">
        <v>1141</v>
      </c>
      <c r="B1144" s="3">
        <f t="shared" si="68"/>
        <v>-0.6404499643578352</v>
      </c>
      <c r="C1144" s="3">
        <f t="shared" si="69"/>
        <v>-0.038584531808143696</v>
      </c>
      <c r="D1144" s="4">
        <f t="shared" si="70"/>
        <v>1</v>
      </c>
      <c r="E1144" s="4">
        <f ca="1" t="shared" si="71"/>
        <v>1.2259395292790778</v>
      </c>
    </row>
    <row r="1145" spans="1:5" ht="12.75">
      <c r="A1145" s="3">
        <v>1142</v>
      </c>
      <c r="B1145" s="3">
        <f t="shared" si="68"/>
        <v>-0.7438200142568658</v>
      </c>
      <c r="C1145" s="3">
        <f t="shared" si="69"/>
        <v>0.11543381272325748</v>
      </c>
      <c r="D1145" s="4">
        <f t="shared" si="70"/>
        <v>1</v>
      </c>
      <c r="E1145" s="4">
        <f ca="1" t="shared" si="71"/>
        <v>1.392886730440485</v>
      </c>
    </row>
    <row r="1146" spans="1:5" ht="12.75">
      <c r="A1146" s="3">
        <v>1143</v>
      </c>
      <c r="B1146" s="3">
        <f t="shared" si="68"/>
        <v>-0.611476735924521</v>
      </c>
      <c r="C1146" s="3">
        <f t="shared" si="69"/>
        <v>-0.20979830803307065</v>
      </c>
      <c r="D1146" s="4">
        <f t="shared" si="70"/>
        <v>0</v>
      </c>
      <c r="E1146" s="4">
        <f ca="1" t="shared" si="71"/>
        <v>0.5453001336928969</v>
      </c>
    </row>
    <row r="1147" spans="1:5" ht="12.75">
      <c r="A1147" s="3">
        <v>1144</v>
      </c>
      <c r="B1147" s="3">
        <f t="shared" si="68"/>
        <v>-0.3808029960894077</v>
      </c>
      <c r="C1147" s="3">
        <f t="shared" si="69"/>
        <v>-0.4040374084749421</v>
      </c>
      <c r="D1147" s="4">
        <f t="shared" si="70"/>
        <v>0</v>
      </c>
      <c r="E1147" s="4">
        <f ca="1" t="shared" si="71"/>
        <v>0.980776764727362</v>
      </c>
    </row>
    <row r="1148" spans="1:5" ht="12.75">
      <c r="A1148" s="3">
        <v>1145</v>
      </c>
      <c r="B1148" s="3">
        <f t="shared" si="68"/>
        <v>-0.12779531363797303</v>
      </c>
      <c r="C1148" s="3">
        <f t="shared" si="69"/>
        <v>-0.4593896288767191</v>
      </c>
      <c r="D1148" s="4">
        <f t="shared" si="70"/>
        <v>0</v>
      </c>
      <c r="E1148" s="4">
        <f ca="1" t="shared" si="71"/>
        <v>0.5526689768068831</v>
      </c>
    </row>
    <row r="1149" spans="1:5" ht="12.75">
      <c r="A1149" s="3">
        <v>1146</v>
      </c>
      <c r="B1149" s="3">
        <f t="shared" si="68"/>
        <v>0.08663141318582813</v>
      </c>
      <c r="C1149" s="3">
        <f t="shared" si="69"/>
        <v>-0.40025424340149574</v>
      </c>
      <c r="D1149" s="4">
        <f t="shared" si="70"/>
        <v>0</v>
      </c>
      <c r="E1149" s="4">
        <f ca="1" t="shared" si="71"/>
        <v>0.5149429676764772</v>
      </c>
    </row>
    <row r="1150" spans="1:5" ht="12.75">
      <c r="A1150" s="3">
        <v>1147</v>
      </c>
      <c r="B1150" s="3">
        <f t="shared" si="68"/>
        <v>0.2259415713818277</v>
      </c>
      <c r="C1150" s="3">
        <f t="shared" si="69"/>
        <v>-0.26954065971080554</v>
      </c>
      <c r="D1150" s="4">
        <f t="shared" si="70"/>
        <v>0</v>
      </c>
      <c r="E1150" s="4">
        <f ca="1" t="shared" si="71"/>
        <v>0.8321701998899098</v>
      </c>
    </row>
    <row r="1151" spans="1:5" ht="12.75">
      <c r="A1151" s="3">
        <v>1148</v>
      </c>
      <c r="B1151" s="3">
        <f t="shared" si="68"/>
        <v>-1.090376628552731</v>
      </c>
      <c r="C1151" s="3">
        <f t="shared" si="69"/>
        <v>0.20781626388432223</v>
      </c>
      <c r="D1151" s="4">
        <f t="shared" si="70"/>
        <v>1</v>
      </c>
      <c r="E1151" s="4">
        <f ca="1" t="shared" si="71"/>
        <v>1.4990084716504528</v>
      </c>
    </row>
    <row r="1152" spans="1:5" ht="12.75">
      <c r="A1152" s="3">
        <v>1149</v>
      </c>
      <c r="B1152" s="3">
        <f t="shared" si="68"/>
        <v>-0.5638493485789076</v>
      </c>
      <c r="C1152" s="3">
        <f t="shared" si="69"/>
        <v>0.016873494446271106</v>
      </c>
      <c r="D1152" s="4">
        <f t="shared" si="70"/>
        <v>1</v>
      </c>
      <c r="E1152" s="4">
        <f ca="1" t="shared" si="71"/>
        <v>1.3868033714869474</v>
      </c>
    </row>
    <row r="1153" spans="1:5" ht="12.75">
      <c r="A1153" s="3">
        <v>1150</v>
      </c>
      <c r="B1153" s="3">
        <f t="shared" si="68"/>
        <v>-0.774460260568437</v>
      </c>
      <c r="C1153" s="3">
        <f t="shared" si="69"/>
        <v>0.09325060222149156</v>
      </c>
      <c r="D1153" s="4">
        <f t="shared" si="70"/>
        <v>1</v>
      </c>
      <c r="E1153" s="4">
        <f ca="1" t="shared" si="71"/>
        <v>1.1186921313619926</v>
      </c>
    </row>
    <row r="1154" spans="1:5" ht="12.75">
      <c r="A1154" s="3">
        <v>1151</v>
      </c>
      <c r="B1154" s="3">
        <f t="shared" si="68"/>
        <v>-0.6902158957726252</v>
      </c>
      <c r="C1154" s="3">
        <f t="shared" si="69"/>
        <v>0.06269975911140338</v>
      </c>
      <c r="D1154" s="4">
        <f t="shared" si="70"/>
        <v>1</v>
      </c>
      <c r="E1154" s="4">
        <f ca="1" t="shared" si="71"/>
        <v>1.2129356266571902</v>
      </c>
    </row>
    <row r="1155" spans="1:5" ht="12.75">
      <c r="A1155" s="3">
        <v>1152</v>
      </c>
      <c r="B1155" s="3">
        <f t="shared" si="68"/>
        <v>-0.5496439844317565</v>
      </c>
      <c r="C1155" s="3">
        <f t="shared" si="69"/>
        <v>-0.22843454138438352</v>
      </c>
      <c r="D1155" s="4">
        <f t="shared" si="70"/>
        <v>0</v>
      </c>
      <c r="E1155" s="4">
        <f ca="1" t="shared" si="71"/>
        <v>0.9847162430137919</v>
      </c>
    </row>
    <row r="1156" spans="1:5" ht="12.75">
      <c r="A1156" s="3">
        <v>1153</v>
      </c>
      <c r="B1156" s="3">
        <f t="shared" si="68"/>
        <v>-0.7801424062272974</v>
      </c>
      <c r="C1156" s="3">
        <f t="shared" si="69"/>
        <v>0.1913738165537534</v>
      </c>
      <c r="D1156" s="4">
        <f t="shared" si="70"/>
        <v>1</v>
      </c>
      <c r="E1156" s="4">
        <f ca="1" t="shared" si="71"/>
        <v>1.1533914660394018</v>
      </c>
    </row>
    <row r="1157" spans="1:5" ht="12.75">
      <c r="A1157" s="3">
        <v>1154</v>
      </c>
      <c r="B1157" s="3">
        <f aca="true" t="shared" si="72" ref="B1157:B1220">IF(D1157=1,B1156*(-0.4)-1,0.76*B1156-0.4*C1156)</f>
        <v>-0.6694577553542473</v>
      </c>
      <c r="C1157" s="3">
        <f aca="true" t="shared" si="73" ref="C1157:C1220">IF(D1157=1,(-0.4)*C1156+0.1,0.4*B1156+0.76*C1156)</f>
        <v>-0.16661286191006638</v>
      </c>
      <c r="D1157" s="4">
        <f aca="true" t="shared" si="74" ref="D1157:D1220">TRUNC(E1157)</f>
        <v>0</v>
      </c>
      <c r="E1157" s="4">
        <f aca="true" ca="1" t="shared" si="75" ref="E1157:E1220">RAND()+0.5</f>
        <v>0.7532815964502699</v>
      </c>
    </row>
    <row r="1158" spans="1:5" ht="12.75">
      <c r="A1158" s="3">
        <v>1155</v>
      </c>
      <c r="B1158" s="3">
        <f t="shared" si="72"/>
        <v>-0.732216897858301</v>
      </c>
      <c r="C1158" s="3">
        <f t="shared" si="73"/>
        <v>0.16664514476402656</v>
      </c>
      <c r="D1158" s="4">
        <f t="shared" si="74"/>
        <v>1</v>
      </c>
      <c r="E1158" s="4">
        <f ca="1" t="shared" si="75"/>
        <v>1.1568681652865775</v>
      </c>
    </row>
    <row r="1159" spans="1:5" ht="12.75">
      <c r="A1159" s="3">
        <v>1156</v>
      </c>
      <c r="B1159" s="3">
        <f t="shared" si="72"/>
        <v>-0.6231429002779194</v>
      </c>
      <c r="C1159" s="3">
        <f t="shared" si="73"/>
        <v>-0.16623644912266022</v>
      </c>
      <c r="D1159" s="4">
        <f t="shared" si="74"/>
        <v>0</v>
      </c>
      <c r="E1159" s="4">
        <f ca="1" t="shared" si="75"/>
        <v>0.6381214584970263</v>
      </c>
    </row>
    <row r="1160" spans="1:5" ht="12.75">
      <c r="A1160" s="3">
        <v>1157</v>
      </c>
      <c r="B1160" s="3">
        <f t="shared" si="72"/>
        <v>-0.40709402456215465</v>
      </c>
      <c r="C1160" s="3">
        <f t="shared" si="73"/>
        <v>-0.37559686144438953</v>
      </c>
      <c r="D1160" s="4">
        <f t="shared" si="74"/>
        <v>0</v>
      </c>
      <c r="E1160" s="4">
        <f ca="1" t="shared" si="75"/>
        <v>0.8187696950263774</v>
      </c>
    </row>
    <row r="1161" spans="1:5" ht="12.75">
      <c r="A1161" s="3">
        <v>1158</v>
      </c>
      <c r="B1161" s="3">
        <f t="shared" si="72"/>
        <v>-0.8371623901751382</v>
      </c>
      <c r="C1161" s="3">
        <f t="shared" si="73"/>
        <v>0.25023874457775586</v>
      </c>
      <c r="D1161" s="4">
        <f t="shared" si="74"/>
        <v>1</v>
      </c>
      <c r="E1161" s="4">
        <f ca="1" t="shared" si="75"/>
        <v>1.1725377050869872</v>
      </c>
    </row>
    <row r="1162" spans="1:5" ht="12.75">
      <c r="A1162" s="3">
        <v>1159</v>
      </c>
      <c r="B1162" s="3">
        <f t="shared" si="72"/>
        <v>-0.6651350439299447</v>
      </c>
      <c r="C1162" s="3">
        <f t="shared" si="73"/>
        <v>-9.549783110233967E-05</v>
      </c>
      <c r="D1162" s="4">
        <f t="shared" si="74"/>
        <v>1</v>
      </c>
      <c r="E1162" s="4">
        <f ca="1" t="shared" si="75"/>
        <v>1.3379684914256105</v>
      </c>
    </row>
    <row r="1163" spans="1:5" ht="12.75">
      <c r="A1163" s="3">
        <v>1160</v>
      </c>
      <c r="B1163" s="3">
        <f t="shared" si="72"/>
        <v>-0.505464434254317</v>
      </c>
      <c r="C1163" s="3">
        <f t="shared" si="73"/>
        <v>-0.26612659592361565</v>
      </c>
      <c r="D1163" s="4">
        <f t="shared" si="74"/>
        <v>0</v>
      </c>
      <c r="E1163" s="4">
        <f ca="1" t="shared" si="75"/>
        <v>0.8150562708905351</v>
      </c>
    </row>
    <row r="1164" spans="1:5" ht="12.75">
      <c r="A1164" s="3">
        <v>1161</v>
      </c>
      <c r="B1164" s="3">
        <f t="shared" si="72"/>
        <v>-0.7978142262982733</v>
      </c>
      <c r="C1164" s="3">
        <f t="shared" si="73"/>
        <v>0.20645063836944627</v>
      </c>
      <c r="D1164" s="4">
        <f t="shared" si="74"/>
        <v>1</v>
      </c>
      <c r="E1164" s="4">
        <f ca="1" t="shared" si="75"/>
        <v>1.3365284974653344</v>
      </c>
    </row>
    <row r="1165" spans="1:5" ht="12.75">
      <c r="A1165" s="3">
        <v>1162</v>
      </c>
      <c r="B1165" s="3">
        <f t="shared" si="72"/>
        <v>-0.6889190673344663</v>
      </c>
      <c r="C1165" s="3">
        <f t="shared" si="73"/>
        <v>-0.16222320535853016</v>
      </c>
      <c r="D1165" s="4">
        <f t="shared" si="74"/>
        <v>0</v>
      </c>
      <c r="E1165" s="4">
        <f ca="1" t="shared" si="75"/>
        <v>0.56029329212985</v>
      </c>
    </row>
    <row r="1166" spans="1:5" ht="12.75">
      <c r="A1166" s="3">
        <v>1163</v>
      </c>
      <c r="B1166" s="3">
        <f t="shared" si="72"/>
        <v>-0.7244323730662134</v>
      </c>
      <c r="C1166" s="3">
        <f t="shared" si="73"/>
        <v>0.16488928214341209</v>
      </c>
      <c r="D1166" s="4">
        <f t="shared" si="74"/>
        <v>1</v>
      </c>
      <c r="E1166" s="4">
        <f ca="1" t="shared" si="75"/>
        <v>1.0563506631730686</v>
      </c>
    </row>
    <row r="1167" spans="1:5" ht="12.75">
      <c r="A1167" s="3">
        <v>1164</v>
      </c>
      <c r="B1167" s="3">
        <f t="shared" si="72"/>
        <v>-0.616524316387687</v>
      </c>
      <c r="C1167" s="3">
        <f t="shared" si="73"/>
        <v>-0.1644570947974922</v>
      </c>
      <c r="D1167" s="4">
        <f t="shared" si="74"/>
        <v>0</v>
      </c>
      <c r="E1167" s="4">
        <f ca="1" t="shared" si="75"/>
        <v>0.8645117624125893</v>
      </c>
    </row>
    <row r="1168" spans="1:5" ht="12.75">
      <c r="A1168" s="3">
        <v>1165</v>
      </c>
      <c r="B1168" s="3">
        <f t="shared" si="72"/>
        <v>-0.7533902734449252</v>
      </c>
      <c r="C1168" s="3">
        <f t="shared" si="73"/>
        <v>0.1657828379189969</v>
      </c>
      <c r="D1168" s="4">
        <f t="shared" si="74"/>
        <v>1</v>
      </c>
      <c r="E1168" s="4">
        <f ca="1" t="shared" si="75"/>
        <v>1.181057682513754</v>
      </c>
    </row>
    <row r="1169" spans="1:5" ht="12.75">
      <c r="A1169" s="3">
        <v>1166</v>
      </c>
      <c r="B1169" s="3">
        <f t="shared" si="72"/>
        <v>-0.6986438906220299</v>
      </c>
      <c r="C1169" s="3">
        <f t="shared" si="73"/>
        <v>0.03368686483240124</v>
      </c>
      <c r="D1169" s="4">
        <f t="shared" si="74"/>
        <v>1</v>
      </c>
      <c r="E1169" s="4">
        <f ca="1" t="shared" si="75"/>
        <v>1.2242545550158237</v>
      </c>
    </row>
    <row r="1170" spans="1:5" ht="12.75">
      <c r="A1170" s="3">
        <v>1167</v>
      </c>
      <c r="B1170" s="3">
        <f t="shared" si="72"/>
        <v>-0.720542443751188</v>
      </c>
      <c r="C1170" s="3">
        <f t="shared" si="73"/>
        <v>0.08652525406703951</v>
      </c>
      <c r="D1170" s="4">
        <f t="shared" si="74"/>
        <v>1</v>
      </c>
      <c r="E1170" s="4">
        <f ca="1" t="shared" si="75"/>
        <v>1.003539345597318</v>
      </c>
    </row>
    <row r="1171" spans="1:5" ht="12.75">
      <c r="A1171" s="3">
        <v>1168</v>
      </c>
      <c r="B1171" s="3">
        <f t="shared" si="72"/>
        <v>-0.7117830224995247</v>
      </c>
      <c r="C1171" s="3">
        <f t="shared" si="73"/>
        <v>0.06538989837318421</v>
      </c>
      <c r="D1171" s="4">
        <f t="shared" si="74"/>
        <v>1</v>
      </c>
      <c r="E1171" s="4">
        <f ca="1" t="shared" si="75"/>
        <v>1.2295976668899027</v>
      </c>
    </row>
    <row r="1172" spans="1:5" ht="12.75">
      <c r="A1172" s="3">
        <v>1169</v>
      </c>
      <c r="B1172" s="3">
        <f t="shared" si="72"/>
        <v>-0.5671110564489126</v>
      </c>
      <c r="C1172" s="3">
        <f t="shared" si="73"/>
        <v>-0.23501688623618988</v>
      </c>
      <c r="D1172" s="4">
        <f t="shared" si="74"/>
        <v>0</v>
      </c>
      <c r="E1172" s="4">
        <f ca="1" t="shared" si="75"/>
        <v>0.9957007461757805</v>
      </c>
    </row>
    <row r="1173" spans="1:5" ht="12.75">
      <c r="A1173" s="3">
        <v>1170</v>
      </c>
      <c r="B1173" s="3">
        <f t="shared" si="72"/>
        <v>-0.773155577420435</v>
      </c>
      <c r="C1173" s="3">
        <f t="shared" si="73"/>
        <v>0.19400675449447596</v>
      </c>
      <c r="D1173" s="4">
        <f t="shared" si="74"/>
        <v>1</v>
      </c>
      <c r="E1173" s="4">
        <f ca="1" t="shared" si="75"/>
        <v>1.203851334104861</v>
      </c>
    </row>
    <row r="1174" spans="1:5" ht="12.75">
      <c r="A1174" s="3">
        <v>1171</v>
      </c>
      <c r="B1174" s="3">
        <f t="shared" si="72"/>
        <v>-0.6907377690318259</v>
      </c>
      <c r="C1174" s="3">
        <f t="shared" si="73"/>
        <v>0.02239729820220962</v>
      </c>
      <c r="D1174" s="4">
        <f t="shared" si="74"/>
        <v>1</v>
      </c>
      <c r="E1174" s="4">
        <f ca="1" t="shared" si="75"/>
        <v>1.025965291060149</v>
      </c>
    </row>
    <row r="1175" spans="1:5" ht="12.75">
      <c r="A1175" s="3">
        <v>1172</v>
      </c>
      <c r="B1175" s="3">
        <f t="shared" si="72"/>
        <v>-0.5339196237450716</v>
      </c>
      <c r="C1175" s="3">
        <f t="shared" si="73"/>
        <v>-0.2592731609790511</v>
      </c>
      <c r="D1175" s="4">
        <f t="shared" si="74"/>
        <v>0</v>
      </c>
      <c r="E1175" s="4">
        <f ca="1" t="shared" si="75"/>
        <v>0.5207342174172822</v>
      </c>
    </row>
    <row r="1176" spans="1:5" ht="12.75">
      <c r="A1176" s="3">
        <v>1173</v>
      </c>
      <c r="B1176" s="3">
        <f t="shared" si="72"/>
        <v>-0.302069649654634</v>
      </c>
      <c r="C1176" s="3">
        <f t="shared" si="73"/>
        <v>-0.4106154518421075</v>
      </c>
      <c r="D1176" s="4">
        <f t="shared" si="74"/>
        <v>0</v>
      </c>
      <c r="E1176" s="4">
        <f ca="1" t="shared" si="75"/>
        <v>0.9304975164376905</v>
      </c>
    </row>
    <row r="1177" spans="1:5" ht="12.75">
      <c r="A1177" s="3">
        <v>1174</v>
      </c>
      <c r="B1177" s="3">
        <f t="shared" si="72"/>
        <v>-0.8791721401381464</v>
      </c>
      <c r="C1177" s="3">
        <f t="shared" si="73"/>
        <v>0.26424618073684303</v>
      </c>
      <c r="D1177" s="4">
        <f t="shared" si="74"/>
        <v>1</v>
      </c>
      <c r="E1177" s="4">
        <f ca="1" t="shared" si="75"/>
        <v>1.113817839071932</v>
      </c>
    </row>
    <row r="1178" spans="1:5" ht="12.75">
      <c r="A1178" s="3">
        <v>1175</v>
      </c>
      <c r="B1178" s="3">
        <f t="shared" si="72"/>
        <v>-0.7738692987997284</v>
      </c>
      <c r="C1178" s="3">
        <f t="shared" si="73"/>
        <v>-0.15084175869525784</v>
      </c>
      <c r="D1178" s="4">
        <f t="shared" si="74"/>
        <v>0</v>
      </c>
      <c r="E1178" s="4">
        <f ca="1" t="shared" si="75"/>
        <v>0.5801011741311166</v>
      </c>
    </row>
    <row r="1179" spans="1:5" ht="12.75">
      <c r="A1179" s="3">
        <v>1176</v>
      </c>
      <c r="B1179" s="3">
        <f t="shared" si="72"/>
        <v>-0.6904522804801085</v>
      </c>
      <c r="C1179" s="3">
        <f t="shared" si="73"/>
        <v>0.16033670347810314</v>
      </c>
      <c r="D1179" s="4">
        <f t="shared" si="74"/>
        <v>1</v>
      </c>
      <c r="E1179" s="4">
        <f ca="1" t="shared" si="75"/>
        <v>1.0843185537733984</v>
      </c>
    </row>
    <row r="1180" spans="1:5" ht="12.75">
      <c r="A1180" s="3">
        <v>1177</v>
      </c>
      <c r="B1180" s="3">
        <f t="shared" si="72"/>
        <v>-0.5888784145561238</v>
      </c>
      <c r="C1180" s="3">
        <f t="shared" si="73"/>
        <v>-0.15432501754868505</v>
      </c>
      <c r="D1180" s="4">
        <f t="shared" si="74"/>
        <v>0</v>
      </c>
      <c r="E1180" s="4">
        <f ca="1" t="shared" si="75"/>
        <v>0.8867840554831616</v>
      </c>
    </row>
    <row r="1181" spans="1:5" ht="12.75">
      <c r="A1181" s="3">
        <v>1178</v>
      </c>
      <c r="B1181" s="3">
        <f t="shared" si="72"/>
        <v>-0.7644486341775505</v>
      </c>
      <c r="C1181" s="3">
        <f t="shared" si="73"/>
        <v>0.16173000701947404</v>
      </c>
      <c r="D1181" s="4">
        <f t="shared" si="74"/>
        <v>1</v>
      </c>
      <c r="E1181" s="4">
        <f ca="1" t="shared" si="75"/>
        <v>1.4568598479500077</v>
      </c>
    </row>
    <row r="1182" spans="1:5" ht="12.75">
      <c r="A1182" s="3">
        <v>1179</v>
      </c>
      <c r="B1182" s="3">
        <f t="shared" si="72"/>
        <v>-0.6456729647827281</v>
      </c>
      <c r="C1182" s="3">
        <f t="shared" si="73"/>
        <v>-0.18286464833621996</v>
      </c>
      <c r="D1182" s="4">
        <f t="shared" si="74"/>
        <v>0</v>
      </c>
      <c r="E1182" s="4">
        <f ca="1" t="shared" si="75"/>
        <v>0.6937369784261476</v>
      </c>
    </row>
    <row r="1183" spans="1:5" ht="12.75">
      <c r="A1183" s="3">
        <v>1180</v>
      </c>
      <c r="B1183" s="3">
        <f t="shared" si="72"/>
        <v>-0.4175655939003854</v>
      </c>
      <c r="C1183" s="3">
        <f t="shared" si="73"/>
        <v>-0.39724631864861837</v>
      </c>
      <c r="D1183" s="4">
        <f t="shared" si="74"/>
        <v>0</v>
      </c>
      <c r="E1183" s="4">
        <f ca="1" t="shared" si="75"/>
        <v>0.5374114680037891</v>
      </c>
    </row>
    <row r="1184" spans="1:5" ht="12.75">
      <c r="A1184" s="3">
        <v>1181</v>
      </c>
      <c r="B1184" s="3">
        <f t="shared" si="72"/>
        <v>-0.15845132390484554</v>
      </c>
      <c r="C1184" s="3">
        <f t="shared" si="73"/>
        <v>-0.46893343973310414</v>
      </c>
      <c r="D1184" s="4">
        <f t="shared" si="74"/>
        <v>0</v>
      </c>
      <c r="E1184" s="4">
        <f ca="1" t="shared" si="75"/>
        <v>0.6881283465382586</v>
      </c>
    </row>
    <row r="1185" spans="1:5" ht="12.75">
      <c r="A1185" s="3">
        <v>1182</v>
      </c>
      <c r="B1185" s="3">
        <f t="shared" si="72"/>
        <v>-0.9366194704380618</v>
      </c>
      <c r="C1185" s="3">
        <f t="shared" si="73"/>
        <v>0.28757337589324167</v>
      </c>
      <c r="D1185" s="4">
        <f t="shared" si="74"/>
        <v>1</v>
      </c>
      <c r="E1185" s="4">
        <f ca="1" t="shared" si="75"/>
        <v>1.3167959423010513</v>
      </c>
    </row>
    <row r="1186" spans="1:5" ht="12.75">
      <c r="A1186" s="3">
        <v>1183</v>
      </c>
      <c r="B1186" s="3">
        <f t="shared" si="72"/>
        <v>-0.8268601478902237</v>
      </c>
      <c r="C1186" s="3">
        <f t="shared" si="73"/>
        <v>-0.1560920224963611</v>
      </c>
      <c r="D1186" s="4">
        <f t="shared" si="74"/>
        <v>0</v>
      </c>
      <c r="E1186" s="4">
        <f ca="1" t="shared" si="75"/>
        <v>0.8786667034779292</v>
      </c>
    </row>
    <row r="1187" spans="1:5" ht="12.75">
      <c r="A1187" s="3">
        <v>1184</v>
      </c>
      <c r="B1187" s="3">
        <f t="shared" si="72"/>
        <v>-0.5659769033980255</v>
      </c>
      <c r="C1187" s="3">
        <f t="shared" si="73"/>
        <v>-0.44937399625332397</v>
      </c>
      <c r="D1187" s="4">
        <f t="shared" si="74"/>
        <v>0</v>
      </c>
      <c r="E1187" s="4">
        <f ca="1" t="shared" si="75"/>
        <v>0.6430178740299815</v>
      </c>
    </row>
    <row r="1188" spans="1:5" ht="12.75">
      <c r="A1188" s="3">
        <v>1185</v>
      </c>
      <c r="B1188" s="3">
        <f t="shared" si="72"/>
        <v>-0.7736092386407898</v>
      </c>
      <c r="C1188" s="3">
        <f t="shared" si="73"/>
        <v>0.27974959850132963</v>
      </c>
      <c r="D1188" s="4">
        <f t="shared" si="74"/>
        <v>1</v>
      </c>
      <c r="E1188" s="4">
        <f ca="1" t="shared" si="75"/>
        <v>1.182289728360842</v>
      </c>
    </row>
    <row r="1189" spans="1:5" ht="12.75">
      <c r="A1189" s="3">
        <v>1186</v>
      </c>
      <c r="B1189" s="3">
        <f t="shared" si="72"/>
        <v>-0.690556304543684</v>
      </c>
      <c r="C1189" s="3">
        <f t="shared" si="73"/>
        <v>-0.011899839400531853</v>
      </c>
      <c r="D1189" s="4">
        <f t="shared" si="74"/>
        <v>1</v>
      </c>
      <c r="E1189" s="4">
        <f ca="1" t="shared" si="75"/>
        <v>1.3834176406369814</v>
      </c>
    </row>
    <row r="1190" spans="1:5" ht="12.75">
      <c r="A1190" s="3">
        <v>1187</v>
      </c>
      <c r="B1190" s="3">
        <f t="shared" si="72"/>
        <v>-0.7237774781825264</v>
      </c>
      <c r="C1190" s="3">
        <f t="shared" si="73"/>
        <v>0.10475993576021275</v>
      </c>
      <c r="D1190" s="4">
        <f t="shared" si="74"/>
        <v>1</v>
      </c>
      <c r="E1190" s="4">
        <f ca="1" t="shared" si="75"/>
        <v>1.0201140506407684</v>
      </c>
    </row>
    <row r="1191" spans="1:5" ht="12.75">
      <c r="A1191" s="3">
        <v>1188</v>
      </c>
      <c r="B1191" s="3">
        <f t="shared" si="72"/>
        <v>-0.5919748577228051</v>
      </c>
      <c r="C1191" s="3">
        <f t="shared" si="73"/>
        <v>-0.20989344009524885</v>
      </c>
      <c r="D1191" s="4">
        <f t="shared" si="74"/>
        <v>0</v>
      </c>
      <c r="E1191" s="4">
        <f ca="1" t="shared" si="75"/>
        <v>0.8176395618370327</v>
      </c>
    </row>
    <row r="1192" spans="1:5" ht="12.75">
      <c r="A1192" s="3">
        <v>1189</v>
      </c>
      <c r="B1192" s="3">
        <f t="shared" si="72"/>
        <v>-0.763210056910878</v>
      </c>
      <c r="C1192" s="3">
        <f t="shared" si="73"/>
        <v>0.18395737603809956</v>
      </c>
      <c r="D1192" s="4">
        <f t="shared" si="74"/>
        <v>1</v>
      </c>
      <c r="E1192" s="4">
        <f ca="1" t="shared" si="75"/>
        <v>1.274204632673115</v>
      </c>
    </row>
    <row r="1193" spans="1:5" ht="12.75">
      <c r="A1193" s="3">
        <v>1190</v>
      </c>
      <c r="B1193" s="3">
        <f t="shared" si="72"/>
        <v>-0.6947159772356488</v>
      </c>
      <c r="C1193" s="3">
        <f t="shared" si="73"/>
        <v>0.026417049584760183</v>
      </c>
      <c r="D1193" s="4">
        <f t="shared" si="74"/>
        <v>1</v>
      </c>
      <c r="E1193" s="4">
        <f ca="1" t="shared" si="75"/>
        <v>1.1719901610560568</v>
      </c>
    </row>
    <row r="1194" spans="1:5" ht="12.75">
      <c r="A1194" s="3">
        <v>1191</v>
      </c>
      <c r="B1194" s="3">
        <f t="shared" si="72"/>
        <v>-0.7221136091057405</v>
      </c>
      <c r="C1194" s="3">
        <f t="shared" si="73"/>
        <v>0.08943318016609593</v>
      </c>
      <c r="D1194" s="4">
        <f t="shared" si="74"/>
        <v>1</v>
      </c>
      <c r="E1194" s="4">
        <f ca="1" t="shared" si="75"/>
        <v>1.471851640853614</v>
      </c>
    </row>
    <row r="1195" spans="1:5" ht="12.75">
      <c r="A1195" s="3">
        <v>1192</v>
      </c>
      <c r="B1195" s="3">
        <f t="shared" si="72"/>
        <v>-0.7111545563577037</v>
      </c>
      <c r="C1195" s="3">
        <f t="shared" si="73"/>
        <v>0.06422672793356163</v>
      </c>
      <c r="D1195" s="4">
        <f t="shared" si="74"/>
        <v>1</v>
      </c>
      <c r="E1195" s="4">
        <f ca="1" t="shared" si="75"/>
        <v>1.259634207836939</v>
      </c>
    </row>
    <row r="1196" spans="1:5" ht="12.75">
      <c r="A1196" s="3">
        <v>1193</v>
      </c>
      <c r="B1196" s="3">
        <f t="shared" si="72"/>
        <v>-0.5661681540052794</v>
      </c>
      <c r="C1196" s="3">
        <f t="shared" si="73"/>
        <v>-0.23564950931357465</v>
      </c>
      <c r="D1196" s="4">
        <f t="shared" si="74"/>
        <v>0</v>
      </c>
      <c r="E1196" s="4">
        <f ca="1" t="shared" si="75"/>
        <v>0.9801416104775145</v>
      </c>
    </row>
    <row r="1197" spans="1:5" ht="12.75">
      <c r="A1197" s="3">
        <v>1194</v>
      </c>
      <c r="B1197" s="3">
        <f t="shared" si="72"/>
        <v>-0.7735327383978883</v>
      </c>
      <c r="C1197" s="3">
        <f t="shared" si="73"/>
        <v>0.19425980372542986</v>
      </c>
      <c r="D1197" s="4">
        <f t="shared" si="74"/>
        <v>1</v>
      </c>
      <c r="E1197" s="4">
        <f ca="1" t="shared" si="75"/>
        <v>1.1888289539343928</v>
      </c>
    </row>
    <row r="1198" spans="1:5" ht="12.75">
      <c r="A1198" s="3">
        <v>1195</v>
      </c>
      <c r="B1198" s="3">
        <f t="shared" si="72"/>
        <v>-0.6905869046408446</v>
      </c>
      <c r="C1198" s="3">
        <f t="shared" si="73"/>
        <v>0.02229607850982805</v>
      </c>
      <c r="D1198" s="4">
        <f t="shared" si="74"/>
        <v>1</v>
      </c>
      <c r="E1198" s="4">
        <f ca="1" t="shared" si="75"/>
        <v>1.2865782650704851</v>
      </c>
    </row>
    <row r="1199" spans="1:5" ht="12.75">
      <c r="A1199" s="3">
        <v>1196</v>
      </c>
      <c r="B1199" s="3">
        <f t="shared" si="72"/>
        <v>-0.5337644789309731</v>
      </c>
      <c r="C1199" s="3">
        <f t="shared" si="73"/>
        <v>-0.2592897421888685</v>
      </c>
      <c r="D1199" s="4">
        <f t="shared" si="74"/>
        <v>0</v>
      </c>
      <c r="E1199" s="4">
        <f ca="1" t="shared" si="75"/>
        <v>0.8761859380232357</v>
      </c>
    </row>
    <row r="1200" spans="1:5" ht="12.75">
      <c r="A1200" s="3">
        <v>1197</v>
      </c>
      <c r="B1200" s="3">
        <f t="shared" si="72"/>
        <v>-0.3019451071119922</v>
      </c>
      <c r="C1200" s="3">
        <f t="shared" si="73"/>
        <v>-0.4105659956359293</v>
      </c>
      <c r="D1200" s="4">
        <f t="shared" si="74"/>
        <v>0</v>
      </c>
      <c r="E1200" s="4">
        <f ca="1" t="shared" si="75"/>
        <v>0.5315393888213569</v>
      </c>
    </row>
    <row r="1201" spans="1:5" ht="12.75">
      <c r="A1201" s="3">
        <v>1198</v>
      </c>
      <c r="B1201" s="3">
        <f t="shared" si="72"/>
        <v>-0.06525188315074232</v>
      </c>
      <c r="C1201" s="3">
        <f t="shared" si="73"/>
        <v>-0.4328081995281032</v>
      </c>
      <c r="D1201" s="4">
        <f t="shared" si="74"/>
        <v>0</v>
      </c>
      <c r="E1201" s="4">
        <f ca="1" t="shared" si="75"/>
        <v>0.7433380538393486</v>
      </c>
    </row>
    <row r="1202" spans="1:5" ht="12.75">
      <c r="A1202" s="3">
        <v>1199</v>
      </c>
      <c r="B1202" s="3">
        <f t="shared" si="72"/>
        <v>0.12353184861667713</v>
      </c>
      <c r="C1202" s="3">
        <f t="shared" si="73"/>
        <v>-0.35503498490165536</v>
      </c>
      <c r="D1202" s="4">
        <f t="shared" si="74"/>
        <v>0</v>
      </c>
      <c r="E1202" s="4">
        <f ca="1" t="shared" si="75"/>
        <v>0.5380401924724847</v>
      </c>
    </row>
    <row r="1203" spans="1:5" ht="12.75">
      <c r="A1203" s="3">
        <v>1200</v>
      </c>
      <c r="B1203" s="3">
        <f t="shared" si="72"/>
        <v>-1.0494127394466708</v>
      </c>
      <c r="C1203" s="3">
        <f t="shared" si="73"/>
        <v>0.24201399396066214</v>
      </c>
      <c r="D1203" s="4">
        <f t="shared" si="74"/>
        <v>1</v>
      </c>
      <c r="E1203" s="4">
        <f ca="1" t="shared" si="75"/>
        <v>1.1303960912759117</v>
      </c>
    </row>
    <row r="1204" spans="1:5" ht="12.75">
      <c r="A1204" s="3">
        <v>1201</v>
      </c>
      <c r="B1204" s="3">
        <f t="shared" si="72"/>
        <v>-0.5802349042213317</v>
      </c>
      <c r="C1204" s="3">
        <f t="shared" si="73"/>
        <v>0.0031944024157351397</v>
      </c>
      <c r="D1204" s="4">
        <f t="shared" si="74"/>
        <v>1</v>
      </c>
      <c r="E1204" s="4">
        <f ca="1" t="shared" si="75"/>
        <v>1.1693700869846717</v>
      </c>
    </row>
    <row r="1205" spans="1:5" ht="12.75">
      <c r="A1205" s="3">
        <v>1202</v>
      </c>
      <c r="B1205" s="3">
        <f t="shared" si="72"/>
        <v>-0.7679060383114673</v>
      </c>
      <c r="C1205" s="3">
        <f t="shared" si="73"/>
        <v>0.09872223903370594</v>
      </c>
      <c r="D1205" s="4">
        <f t="shared" si="74"/>
        <v>1</v>
      </c>
      <c r="E1205" s="4">
        <f ca="1" t="shared" si="75"/>
        <v>1.0121297854708309</v>
      </c>
    </row>
    <row r="1206" spans="1:5" ht="12.75">
      <c r="A1206" s="3">
        <v>1203</v>
      </c>
      <c r="B1206" s="3">
        <f t="shared" si="72"/>
        <v>-0.6230974847301975</v>
      </c>
      <c r="C1206" s="3">
        <f t="shared" si="73"/>
        <v>-0.23213351365897042</v>
      </c>
      <c r="D1206" s="4">
        <f t="shared" si="74"/>
        <v>0</v>
      </c>
      <c r="E1206" s="4">
        <f ca="1" t="shared" si="75"/>
        <v>0.88902219084855</v>
      </c>
    </row>
    <row r="1207" spans="1:5" ht="12.75">
      <c r="A1207" s="3">
        <v>1204</v>
      </c>
      <c r="B1207" s="3">
        <f t="shared" si="72"/>
        <v>-0.380700682931362</v>
      </c>
      <c r="C1207" s="3">
        <f t="shared" si="73"/>
        <v>-0.42566046427289655</v>
      </c>
      <c r="D1207" s="4">
        <f t="shared" si="74"/>
        <v>0</v>
      </c>
      <c r="E1207" s="4">
        <f ca="1" t="shared" si="75"/>
        <v>0.6153970346701625</v>
      </c>
    </row>
    <row r="1208" spans="1:5" ht="12.75">
      <c r="A1208" s="3">
        <v>1205</v>
      </c>
      <c r="B1208" s="3">
        <f t="shared" si="72"/>
        <v>-0.8477197268274552</v>
      </c>
      <c r="C1208" s="3">
        <f t="shared" si="73"/>
        <v>0.27026418570915867</v>
      </c>
      <c r="D1208" s="4">
        <f t="shared" si="74"/>
        <v>1</v>
      </c>
      <c r="E1208" s="4">
        <f ca="1" t="shared" si="75"/>
        <v>1.0382996770789703</v>
      </c>
    </row>
    <row r="1209" spans="1:5" ht="12.75">
      <c r="A1209" s="3">
        <v>1206</v>
      </c>
      <c r="B1209" s="3">
        <f t="shared" si="72"/>
        <v>-0.6609121092690179</v>
      </c>
      <c r="C1209" s="3">
        <f t="shared" si="73"/>
        <v>-0.008105674283663461</v>
      </c>
      <c r="D1209" s="4">
        <f t="shared" si="74"/>
        <v>1</v>
      </c>
      <c r="E1209" s="4">
        <f ca="1" t="shared" si="75"/>
        <v>1.0995857211542086</v>
      </c>
    </row>
    <row r="1210" spans="1:5" ht="12.75">
      <c r="A1210" s="3">
        <v>1207</v>
      </c>
      <c r="B1210" s="3">
        <f t="shared" si="72"/>
        <v>-0.7356351562923928</v>
      </c>
      <c r="C1210" s="3">
        <f t="shared" si="73"/>
        <v>0.1032422697134654</v>
      </c>
      <c r="D1210" s="4">
        <f t="shared" si="74"/>
        <v>1</v>
      </c>
      <c r="E1210" s="4">
        <f ca="1" t="shared" si="75"/>
        <v>1.0345890287703852</v>
      </c>
    </row>
    <row r="1211" spans="1:5" ht="12.75">
      <c r="A1211" s="3">
        <v>1208</v>
      </c>
      <c r="B1211" s="3">
        <f t="shared" si="72"/>
        <v>-0.7057459374830428</v>
      </c>
      <c r="C1211" s="3">
        <f t="shared" si="73"/>
        <v>0.058703092114613845</v>
      </c>
      <c r="D1211" s="4">
        <f t="shared" si="74"/>
        <v>1</v>
      </c>
      <c r="E1211" s="4">
        <f ca="1" t="shared" si="75"/>
        <v>1.4361003817102915</v>
      </c>
    </row>
    <row r="1212" spans="1:5" ht="12.75">
      <c r="A1212" s="3">
        <v>1209</v>
      </c>
      <c r="B1212" s="3">
        <f t="shared" si="72"/>
        <v>-0.5598481493329581</v>
      </c>
      <c r="C1212" s="3">
        <f t="shared" si="73"/>
        <v>-0.23768402498611063</v>
      </c>
      <c r="D1212" s="4">
        <f t="shared" si="74"/>
        <v>0</v>
      </c>
      <c r="E1212" s="4">
        <f ca="1" t="shared" si="75"/>
        <v>0.780120444192433</v>
      </c>
    </row>
    <row r="1213" spans="1:5" ht="12.75">
      <c r="A1213" s="3">
        <v>1210</v>
      </c>
      <c r="B1213" s="3">
        <f t="shared" si="72"/>
        <v>-0.7760607402668167</v>
      </c>
      <c r="C1213" s="3">
        <f t="shared" si="73"/>
        <v>0.19507360999444426</v>
      </c>
      <c r="D1213" s="4">
        <f t="shared" si="74"/>
        <v>1</v>
      </c>
      <c r="E1213" s="4">
        <f ca="1" t="shared" si="75"/>
        <v>1.025772100263251</v>
      </c>
    </row>
    <row r="1214" spans="1:5" ht="12.75">
      <c r="A1214" s="3">
        <v>1211</v>
      </c>
      <c r="B1214" s="3">
        <f t="shared" si="72"/>
        <v>-0.6678356066005584</v>
      </c>
      <c r="C1214" s="3">
        <f t="shared" si="73"/>
        <v>-0.16216835251094908</v>
      </c>
      <c r="D1214" s="4">
        <f t="shared" si="74"/>
        <v>0</v>
      </c>
      <c r="E1214" s="4">
        <f ca="1" t="shared" si="75"/>
        <v>0.9188557604533818</v>
      </c>
    </row>
    <row r="1215" spans="1:5" ht="12.75">
      <c r="A1215" s="3">
        <v>1212</v>
      </c>
      <c r="B1215" s="3">
        <f t="shared" si="72"/>
        <v>-0.4426877200120448</v>
      </c>
      <c r="C1215" s="3">
        <f t="shared" si="73"/>
        <v>-0.3903821905485447</v>
      </c>
      <c r="D1215" s="4">
        <f t="shared" si="74"/>
        <v>0</v>
      </c>
      <c r="E1215" s="4">
        <f ca="1" t="shared" si="75"/>
        <v>0.8524005413330791</v>
      </c>
    </row>
    <row r="1216" spans="1:5" ht="12.75">
      <c r="A1216" s="3">
        <v>1213</v>
      </c>
      <c r="B1216" s="3">
        <f t="shared" si="72"/>
        <v>-0.822924911995182</v>
      </c>
      <c r="C1216" s="3">
        <f t="shared" si="73"/>
        <v>0.2561528762194179</v>
      </c>
      <c r="D1216" s="4">
        <f t="shared" si="74"/>
        <v>1</v>
      </c>
      <c r="E1216" s="4">
        <f ca="1" t="shared" si="75"/>
        <v>1.4024800135690096</v>
      </c>
    </row>
    <row r="1217" spans="1:5" ht="12.75">
      <c r="A1217" s="3">
        <v>1214</v>
      </c>
      <c r="B1217" s="3">
        <f t="shared" si="72"/>
        <v>-0.7278840836041055</v>
      </c>
      <c r="C1217" s="3">
        <f t="shared" si="73"/>
        <v>-0.1344937788713152</v>
      </c>
      <c r="D1217" s="4">
        <f t="shared" si="74"/>
        <v>0</v>
      </c>
      <c r="E1217" s="4">
        <f ca="1" t="shared" si="75"/>
        <v>0.7158837475137343</v>
      </c>
    </row>
    <row r="1218" spans="1:5" ht="12.75">
      <c r="A1218" s="3">
        <v>1215</v>
      </c>
      <c r="B1218" s="3">
        <f t="shared" si="72"/>
        <v>-0.4993943919905941</v>
      </c>
      <c r="C1218" s="3">
        <f t="shared" si="73"/>
        <v>-0.3933689053838417</v>
      </c>
      <c r="D1218" s="4">
        <f t="shared" si="74"/>
        <v>0</v>
      </c>
      <c r="E1218" s="4">
        <f ca="1" t="shared" si="75"/>
        <v>0.587917563413499</v>
      </c>
    </row>
    <row r="1219" spans="1:5" ht="12.75">
      <c r="A1219" s="3">
        <v>1216</v>
      </c>
      <c r="B1219" s="3">
        <f t="shared" si="72"/>
        <v>-0.2221921757593148</v>
      </c>
      <c r="C1219" s="3">
        <f t="shared" si="73"/>
        <v>-0.49871812488795736</v>
      </c>
      <c r="D1219" s="4">
        <f t="shared" si="74"/>
        <v>0</v>
      </c>
      <c r="E1219" s="4">
        <f ca="1" t="shared" si="75"/>
        <v>0.5117568931259069</v>
      </c>
    </row>
    <row r="1220" spans="1:5" ht="12.75">
      <c r="A1220" s="3">
        <v>1217</v>
      </c>
      <c r="B1220" s="3">
        <f t="shared" si="72"/>
        <v>0.030621196378103704</v>
      </c>
      <c r="C1220" s="3">
        <f t="shared" si="73"/>
        <v>-0.46790264521857355</v>
      </c>
      <c r="D1220" s="4">
        <f t="shared" si="74"/>
        <v>0</v>
      </c>
      <c r="E1220" s="4">
        <f ca="1" t="shared" si="75"/>
        <v>0.9461537726019602</v>
      </c>
    </row>
    <row r="1221" spans="1:5" ht="12.75">
      <c r="A1221" s="3">
        <v>1218</v>
      </c>
      <c r="B1221" s="3">
        <f aca="true" t="shared" si="76" ref="B1221:B1284">IF(D1221=1,B1220*(-0.4)-1,0.76*B1220-0.4*C1220)</f>
        <v>0.21043316733478826</v>
      </c>
      <c r="C1221" s="3">
        <f aca="true" t="shared" si="77" ref="C1221:C1284">IF(D1221=1,(-0.4)*C1220+0.1,0.4*B1220+0.76*C1220)</f>
        <v>-0.3433575318148744</v>
      </c>
      <c r="D1221" s="4">
        <f aca="true" t="shared" si="78" ref="D1221:D1284">TRUNC(E1221)</f>
        <v>0</v>
      </c>
      <c r="E1221" s="4">
        <f aca="true" ca="1" t="shared" si="79" ref="E1221:E1284">RAND()+0.5</f>
        <v>0.6875069678091199</v>
      </c>
    </row>
    <row r="1222" spans="1:5" ht="12.75">
      <c r="A1222" s="3">
        <v>1219</v>
      </c>
      <c r="B1222" s="3">
        <f t="shared" si="76"/>
        <v>-1.0841732669339152</v>
      </c>
      <c r="C1222" s="3">
        <f t="shared" si="77"/>
        <v>0.23734301272594976</v>
      </c>
      <c r="D1222" s="4">
        <f t="shared" si="78"/>
        <v>1</v>
      </c>
      <c r="E1222" s="4">
        <f ca="1" t="shared" si="79"/>
        <v>1.0398759441995602</v>
      </c>
    </row>
    <row r="1223" spans="1:5" ht="12.75">
      <c r="A1223" s="3">
        <v>1220</v>
      </c>
      <c r="B1223" s="3">
        <f t="shared" si="76"/>
        <v>-0.5663306932264338</v>
      </c>
      <c r="C1223" s="3">
        <f t="shared" si="77"/>
        <v>0.005062794909620097</v>
      </c>
      <c r="D1223" s="4">
        <f t="shared" si="78"/>
        <v>1</v>
      </c>
      <c r="E1223" s="4">
        <f ca="1" t="shared" si="79"/>
        <v>1.2897899111287483</v>
      </c>
    </row>
    <row r="1224" spans="1:5" ht="12.75">
      <c r="A1224" s="3">
        <v>1221</v>
      </c>
      <c r="B1224" s="3">
        <f t="shared" si="76"/>
        <v>-0.43243644481593774</v>
      </c>
      <c r="C1224" s="3">
        <f t="shared" si="77"/>
        <v>-0.22268455315926228</v>
      </c>
      <c r="D1224" s="4">
        <f t="shared" si="78"/>
        <v>0</v>
      </c>
      <c r="E1224" s="4">
        <f ca="1" t="shared" si="79"/>
        <v>0.6601913706757505</v>
      </c>
    </row>
    <row r="1225" spans="1:5" ht="12.75">
      <c r="A1225" s="3">
        <v>1222</v>
      </c>
      <c r="B1225" s="3">
        <f t="shared" si="76"/>
        <v>-0.23957787679640777</v>
      </c>
      <c r="C1225" s="3">
        <f t="shared" si="77"/>
        <v>-0.34221483832741445</v>
      </c>
      <c r="D1225" s="4">
        <f t="shared" si="78"/>
        <v>0</v>
      </c>
      <c r="E1225" s="4">
        <f ca="1" t="shared" si="79"/>
        <v>0.6260303935047287</v>
      </c>
    </row>
    <row r="1226" spans="1:5" ht="12.75">
      <c r="A1226" s="3">
        <v>1223</v>
      </c>
      <c r="B1226" s="3">
        <f t="shared" si="76"/>
        <v>-0.9041688492814369</v>
      </c>
      <c r="C1226" s="3">
        <f t="shared" si="77"/>
        <v>0.2368859353309658</v>
      </c>
      <c r="D1226" s="4">
        <f t="shared" si="78"/>
        <v>1</v>
      </c>
      <c r="E1226" s="4">
        <f ca="1" t="shared" si="79"/>
        <v>1.1383057762535884</v>
      </c>
    </row>
    <row r="1227" spans="1:5" ht="12.75">
      <c r="A1227" s="3">
        <v>1224</v>
      </c>
      <c r="B1227" s="3">
        <f t="shared" si="76"/>
        <v>-0.6383324602874252</v>
      </c>
      <c r="C1227" s="3">
        <f t="shared" si="77"/>
        <v>0.005245625867613679</v>
      </c>
      <c r="D1227" s="4">
        <f t="shared" si="78"/>
        <v>1</v>
      </c>
      <c r="E1227" s="4">
        <f ca="1" t="shared" si="79"/>
        <v>1.059445964988171</v>
      </c>
    </row>
    <row r="1228" spans="1:5" ht="12.75">
      <c r="A1228" s="3">
        <v>1225</v>
      </c>
      <c r="B1228" s="3">
        <f t="shared" si="76"/>
        <v>-0.7446670158850299</v>
      </c>
      <c r="C1228" s="3">
        <f t="shared" si="77"/>
        <v>0.09790174965295453</v>
      </c>
      <c r="D1228" s="4">
        <f t="shared" si="78"/>
        <v>1</v>
      </c>
      <c r="E1228" s="4">
        <f ca="1" t="shared" si="79"/>
        <v>1.0459858719039403</v>
      </c>
    </row>
    <row r="1229" spans="1:5" ht="12.75">
      <c r="A1229" s="3">
        <v>1226</v>
      </c>
      <c r="B1229" s="3">
        <f t="shared" si="76"/>
        <v>-0.6051076319338045</v>
      </c>
      <c r="C1229" s="3">
        <f t="shared" si="77"/>
        <v>-0.22346147661776652</v>
      </c>
      <c r="D1229" s="4">
        <f t="shared" si="78"/>
        <v>0</v>
      </c>
      <c r="E1229" s="4">
        <f ca="1" t="shared" si="79"/>
        <v>0.7481051742126013</v>
      </c>
    </row>
    <row r="1230" spans="1:5" ht="12.75">
      <c r="A1230" s="3">
        <v>1227</v>
      </c>
      <c r="B1230" s="3">
        <f t="shared" si="76"/>
        <v>-0.7579569472264782</v>
      </c>
      <c r="C1230" s="3">
        <f t="shared" si="77"/>
        <v>0.1893845906471066</v>
      </c>
      <c r="D1230" s="4">
        <f t="shared" si="78"/>
        <v>1</v>
      </c>
      <c r="E1230" s="4">
        <f ca="1" t="shared" si="79"/>
        <v>1.2662794816708791</v>
      </c>
    </row>
    <row r="1231" spans="1:5" ht="12.75">
      <c r="A1231" s="3">
        <v>1228</v>
      </c>
      <c r="B1231" s="3">
        <f t="shared" si="76"/>
        <v>-0.6968172211094087</v>
      </c>
      <c r="C1231" s="3">
        <f t="shared" si="77"/>
        <v>0.02424616374115736</v>
      </c>
      <c r="D1231" s="4">
        <f t="shared" si="78"/>
        <v>1</v>
      </c>
      <c r="E1231" s="4">
        <f ca="1" t="shared" si="79"/>
        <v>1.2155430780145737</v>
      </c>
    </row>
    <row r="1232" spans="1:5" ht="12.75">
      <c r="A1232" s="3">
        <v>1229</v>
      </c>
      <c r="B1232" s="3">
        <f t="shared" si="76"/>
        <v>-0.5392795535396135</v>
      </c>
      <c r="C1232" s="3">
        <f t="shared" si="77"/>
        <v>-0.26029980400048386</v>
      </c>
      <c r="D1232" s="4">
        <f t="shared" si="78"/>
        <v>0</v>
      </c>
      <c r="E1232" s="4">
        <f ca="1" t="shared" si="79"/>
        <v>0.9154227521969178</v>
      </c>
    </row>
    <row r="1233" spans="1:5" ht="12.75">
      <c r="A1233" s="3">
        <v>1230</v>
      </c>
      <c r="B1233" s="3">
        <f t="shared" si="76"/>
        <v>-0.3057325390899127</v>
      </c>
      <c r="C1233" s="3">
        <f t="shared" si="77"/>
        <v>-0.41353967245621315</v>
      </c>
      <c r="D1233" s="4">
        <f t="shared" si="78"/>
        <v>0</v>
      </c>
      <c r="E1233" s="4">
        <f ca="1" t="shared" si="79"/>
        <v>0.7975312143337556</v>
      </c>
    </row>
    <row r="1234" spans="1:5" ht="12.75">
      <c r="A1234" s="3">
        <v>1231</v>
      </c>
      <c r="B1234" s="3">
        <f t="shared" si="76"/>
        <v>-0.8777069843640349</v>
      </c>
      <c r="C1234" s="3">
        <f t="shared" si="77"/>
        <v>0.26541586898248526</v>
      </c>
      <c r="D1234" s="4">
        <f t="shared" si="78"/>
        <v>1</v>
      </c>
      <c r="E1234" s="4">
        <f ca="1" t="shared" si="79"/>
        <v>1.0786949459435715</v>
      </c>
    </row>
    <row r="1235" spans="1:5" ht="12.75">
      <c r="A1235" s="3">
        <v>1232</v>
      </c>
      <c r="B1235" s="3">
        <f t="shared" si="76"/>
        <v>-0.648917206254386</v>
      </c>
      <c r="C1235" s="3">
        <f t="shared" si="77"/>
        <v>-0.006166347592994101</v>
      </c>
      <c r="D1235" s="4">
        <f t="shared" si="78"/>
        <v>1</v>
      </c>
      <c r="E1235" s="4">
        <f ca="1" t="shared" si="79"/>
        <v>1.409032669117196</v>
      </c>
    </row>
    <row r="1236" spans="1:5" ht="12.75">
      <c r="A1236" s="3">
        <v>1233</v>
      </c>
      <c r="B1236" s="3">
        <f t="shared" si="76"/>
        <v>-0.7404331174982456</v>
      </c>
      <c r="C1236" s="3">
        <f t="shared" si="77"/>
        <v>0.10246653903719764</v>
      </c>
      <c r="D1236" s="4">
        <f t="shared" si="78"/>
        <v>1</v>
      </c>
      <c r="E1236" s="4">
        <f ca="1" t="shared" si="79"/>
        <v>1.1799973101277896</v>
      </c>
    </row>
    <row r="1237" spans="1:5" ht="12.75">
      <c r="A1237" s="3">
        <v>1234</v>
      </c>
      <c r="B1237" s="3">
        <f t="shared" si="76"/>
        <v>-0.7038267530007017</v>
      </c>
      <c r="C1237" s="3">
        <f t="shared" si="77"/>
        <v>0.059013384385120944</v>
      </c>
      <c r="D1237" s="4">
        <f t="shared" si="78"/>
        <v>1</v>
      </c>
      <c r="E1237" s="4">
        <f ca="1" t="shared" si="79"/>
        <v>1.0288436516101536</v>
      </c>
    </row>
    <row r="1238" spans="1:5" ht="12.75">
      <c r="A1238" s="3">
        <v>1235</v>
      </c>
      <c r="B1238" s="3">
        <f t="shared" si="76"/>
        <v>-0.5585136860345817</v>
      </c>
      <c r="C1238" s="3">
        <f t="shared" si="77"/>
        <v>-0.2366805290675888</v>
      </c>
      <c r="D1238" s="4">
        <f t="shared" si="78"/>
        <v>0</v>
      </c>
      <c r="E1238" s="4">
        <f ca="1" t="shared" si="79"/>
        <v>0.9147308795620921</v>
      </c>
    </row>
    <row r="1239" spans="1:5" ht="12.75">
      <c r="A1239" s="3">
        <v>1236</v>
      </c>
      <c r="B1239" s="3">
        <f t="shared" si="76"/>
        <v>-0.3297981897592466</v>
      </c>
      <c r="C1239" s="3">
        <f t="shared" si="77"/>
        <v>-0.4032826765052002</v>
      </c>
      <c r="D1239" s="4">
        <f t="shared" si="78"/>
        <v>0</v>
      </c>
      <c r="E1239" s="4">
        <f ca="1" t="shared" si="79"/>
        <v>0.9237540739329335</v>
      </c>
    </row>
    <row r="1240" spans="1:5" ht="12.75">
      <c r="A1240" s="3">
        <v>1237</v>
      </c>
      <c r="B1240" s="3">
        <f t="shared" si="76"/>
        <v>-0.8680807240963013</v>
      </c>
      <c r="C1240" s="3">
        <f t="shared" si="77"/>
        <v>0.2613130706020801</v>
      </c>
      <c r="D1240" s="4">
        <f t="shared" si="78"/>
        <v>1</v>
      </c>
      <c r="E1240" s="4">
        <f ca="1" t="shared" si="79"/>
        <v>1.14157649367945</v>
      </c>
    </row>
    <row r="1241" spans="1:5" ht="12.75">
      <c r="A1241" s="3">
        <v>1238</v>
      </c>
      <c r="B1241" s="3">
        <f t="shared" si="76"/>
        <v>-0.764266578554021</v>
      </c>
      <c r="C1241" s="3">
        <f t="shared" si="77"/>
        <v>-0.14863435598093966</v>
      </c>
      <c r="D1241" s="4">
        <f t="shared" si="78"/>
        <v>0</v>
      </c>
      <c r="E1241" s="4">
        <f ca="1" t="shared" si="79"/>
        <v>0.6331175337632278</v>
      </c>
    </row>
    <row r="1242" spans="1:5" ht="12.75">
      <c r="A1242" s="3">
        <v>1239</v>
      </c>
      <c r="B1242" s="3">
        <f t="shared" si="76"/>
        <v>-0.6942933685783916</v>
      </c>
      <c r="C1242" s="3">
        <f t="shared" si="77"/>
        <v>0.15945374239237586</v>
      </c>
      <c r="D1242" s="4">
        <f t="shared" si="78"/>
        <v>1</v>
      </c>
      <c r="E1242" s="4">
        <f ca="1" t="shared" si="79"/>
        <v>1.023912207566263</v>
      </c>
    </row>
    <row r="1243" spans="1:5" ht="12.75">
      <c r="A1243" s="3">
        <v>1240</v>
      </c>
      <c r="B1243" s="3">
        <f t="shared" si="76"/>
        <v>-0.7222826525686433</v>
      </c>
      <c r="C1243" s="3">
        <f t="shared" si="77"/>
        <v>0.03621850304304966</v>
      </c>
      <c r="D1243" s="4">
        <f t="shared" si="78"/>
        <v>1</v>
      </c>
      <c r="E1243" s="4">
        <f ca="1" t="shared" si="79"/>
        <v>1.2610164614130612</v>
      </c>
    </row>
    <row r="1244" spans="1:5" ht="12.75">
      <c r="A1244" s="3">
        <v>1241</v>
      </c>
      <c r="B1244" s="3">
        <f t="shared" si="76"/>
        <v>-0.5634222171693888</v>
      </c>
      <c r="C1244" s="3">
        <f t="shared" si="77"/>
        <v>-0.2613869987147396</v>
      </c>
      <c r="D1244" s="4">
        <f t="shared" si="78"/>
        <v>0</v>
      </c>
      <c r="E1244" s="4">
        <f ca="1" t="shared" si="79"/>
        <v>0.6664142554787409</v>
      </c>
    </row>
    <row r="1245" spans="1:5" ht="12.75">
      <c r="A1245" s="3">
        <v>1242</v>
      </c>
      <c r="B1245" s="3">
        <f t="shared" si="76"/>
        <v>-0.7746311131322445</v>
      </c>
      <c r="C1245" s="3">
        <f t="shared" si="77"/>
        <v>0.20455479948589583</v>
      </c>
      <c r="D1245" s="4">
        <f t="shared" si="78"/>
        <v>1</v>
      </c>
      <c r="E1245" s="4">
        <f ca="1" t="shared" si="79"/>
        <v>1.4880668295253765</v>
      </c>
    </row>
    <row r="1246" spans="1:5" ht="12.75">
      <c r="A1246" s="3">
        <v>1243</v>
      </c>
      <c r="B1246" s="3">
        <f t="shared" si="76"/>
        <v>-0.6901475547471021</v>
      </c>
      <c r="C1246" s="3">
        <f t="shared" si="77"/>
        <v>0.01817808020564167</v>
      </c>
      <c r="D1246" s="4">
        <f t="shared" si="78"/>
        <v>1</v>
      </c>
      <c r="E1246" s="4">
        <f ca="1" t="shared" si="79"/>
        <v>1.1154676293842751</v>
      </c>
    </row>
    <row r="1247" spans="1:5" ht="12.75">
      <c r="A1247" s="3">
        <v>1244</v>
      </c>
      <c r="B1247" s="3">
        <f t="shared" si="76"/>
        <v>-0.7239409781011592</v>
      </c>
      <c r="C1247" s="3">
        <f t="shared" si="77"/>
        <v>0.09272876791774334</v>
      </c>
      <c r="D1247" s="4">
        <f t="shared" si="78"/>
        <v>1</v>
      </c>
      <c r="E1247" s="4">
        <f ca="1" t="shared" si="79"/>
        <v>1.2955714656334631</v>
      </c>
    </row>
    <row r="1248" spans="1:5" ht="12.75">
      <c r="A1248" s="3">
        <v>1245</v>
      </c>
      <c r="B1248" s="3">
        <f t="shared" si="76"/>
        <v>-0.7104236087595364</v>
      </c>
      <c r="C1248" s="3">
        <f t="shared" si="77"/>
        <v>0.06290849283290267</v>
      </c>
      <c r="D1248" s="4">
        <f t="shared" si="78"/>
        <v>1</v>
      </c>
      <c r="E1248" s="4">
        <f ca="1" t="shared" si="79"/>
        <v>1.1502956336915853</v>
      </c>
    </row>
    <row r="1249" spans="1:5" ht="12.75">
      <c r="A1249" s="3">
        <v>1246</v>
      </c>
      <c r="B1249" s="3">
        <f t="shared" si="76"/>
        <v>-0.7158305564961854</v>
      </c>
      <c r="C1249" s="3">
        <f t="shared" si="77"/>
        <v>0.07483660286683894</v>
      </c>
      <c r="D1249" s="4">
        <f t="shared" si="78"/>
        <v>1</v>
      </c>
      <c r="E1249" s="4">
        <f ca="1" t="shared" si="79"/>
        <v>1.2346631120046547</v>
      </c>
    </row>
    <row r="1250" spans="1:5" ht="12.75">
      <c r="A1250" s="3">
        <v>1247</v>
      </c>
      <c r="B1250" s="3">
        <f t="shared" si="76"/>
        <v>-0.5739658640838365</v>
      </c>
      <c r="C1250" s="3">
        <f t="shared" si="77"/>
        <v>-0.2294564044196766</v>
      </c>
      <c r="D1250" s="4">
        <f t="shared" si="78"/>
        <v>0</v>
      </c>
      <c r="E1250" s="4">
        <f ca="1" t="shared" si="79"/>
        <v>0.5917678587352668</v>
      </c>
    </row>
    <row r="1251" spans="1:5" ht="12.75">
      <c r="A1251" s="3">
        <v>1248</v>
      </c>
      <c r="B1251" s="3">
        <f t="shared" si="76"/>
        <v>-0.7704136543664654</v>
      </c>
      <c r="C1251" s="3">
        <f t="shared" si="77"/>
        <v>0.19178256176787065</v>
      </c>
      <c r="D1251" s="4">
        <f t="shared" si="78"/>
        <v>1</v>
      </c>
      <c r="E1251" s="4">
        <f ca="1" t="shared" si="79"/>
        <v>1.370730073518601</v>
      </c>
    </row>
    <row r="1252" spans="1:5" ht="12.75">
      <c r="A1252" s="3">
        <v>1249</v>
      </c>
      <c r="B1252" s="3">
        <f t="shared" si="76"/>
        <v>-0.6918345382534139</v>
      </c>
      <c r="C1252" s="3">
        <f t="shared" si="77"/>
        <v>0.023286975292851744</v>
      </c>
      <c r="D1252" s="4">
        <f t="shared" si="78"/>
        <v>1</v>
      </c>
      <c r="E1252" s="4">
        <f ca="1" t="shared" si="79"/>
        <v>1.2977841311362</v>
      </c>
    </row>
    <row r="1253" spans="1:5" ht="12.75">
      <c r="A1253" s="3">
        <v>1250</v>
      </c>
      <c r="B1253" s="3">
        <f t="shared" si="76"/>
        <v>-0.5351090391897352</v>
      </c>
      <c r="C1253" s="3">
        <f t="shared" si="77"/>
        <v>-0.2590357140787983</v>
      </c>
      <c r="D1253" s="4">
        <f t="shared" si="78"/>
        <v>0</v>
      </c>
      <c r="E1253" s="4">
        <f ca="1" t="shared" si="79"/>
        <v>0.9445552767125804</v>
      </c>
    </row>
    <row r="1254" spans="1:5" ht="12.75">
      <c r="A1254" s="3">
        <v>1251</v>
      </c>
      <c r="B1254" s="3">
        <f t="shared" si="76"/>
        <v>-0.785956384324106</v>
      </c>
      <c r="C1254" s="3">
        <f t="shared" si="77"/>
        <v>0.20361428563151932</v>
      </c>
      <c r="D1254" s="4">
        <f t="shared" si="78"/>
        <v>1</v>
      </c>
      <c r="E1254" s="4">
        <f ca="1" t="shared" si="79"/>
        <v>1.1902328138711018</v>
      </c>
    </row>
    <row r="1255" spans="1:5" ht="12.75">
      <c r="A1255" s="3">
        <v>1252</v>
      </c>
      <c r="B1255" s="3">
        <f t="shared" si="76"/>
        <v>-0.6787725663389282</v>
      </c>
      <c r="C1255" s="3">
        <f t="shared" si="77"/>
        <v>-0.15963569664968774</v>
      </c>
      <c r="D1255" s="4">
        <f t="shared" si="78"/>
        <v>0</v>
      </c>
      <c r="E1255" s="4">
        <f ca="1" t="shared" si="79"/>
        <v>0.6239343197277956</v>
      </c>
    </row>
    <row r="1256" spans="1:5" ht="12.75">
      <c r="A1256" s="3">
        <v>1253</v>
      </c>
      <c r="B1256" s="3">
        <f t="shared" si="76"/>
        <v>-0.4520128717577104</v>
      </c>
      <c r="C1256" s="3">
        <f t="shared" si="77"/>
        <v>-0.39283215598933396</v>
      </c>
      <c r="D1256" s="4">
        <f t="shared" si="78"/>
        <v>0</v>
      </c>
      <c r="E1256" s="4">
        <f ca="1" t="shared" si="79"/>
        <v>0.9773039798949625</v>
      </c>
    </row>
    <row r="1257" spans="1:5" ht="12.75">
      <c r="A1257" s="3">
        <v>1254</v>
      </c>
      <c r="B1257" s="3">
        <f t="shared" si="76"/>
        <v>-0.8191948512969158</v>
      </c>
      <c r="C1257" s="3">
        <f t="shared" si="77"/>
        <v>0.25713286239573363</v>
      </c>
      <c r="D1257" s="4">
        <f t="shared" si="78"/>
        <v>1</v>
      </c>
      <c r="E1257" s="4">
        <f ca="1" t="shared" si="79"/>
        <v>1.405415302566283</v>
      </c>
    </row>
    <row r="1258" spans="1:5" ht="12.75">
      <c r="A1258" s="3">
        <v>1255</v>
      </c>
      <c r="B1258" s="3">
        <f t="shared" si="76"/>
        <v>-0.6723220594812336</v>
      </c>
      <c r="C1258" s="3">
        <f t="shared" si="77"/>
        <v>-0.0028531449582934465</v>
      </c>
      <c r="D1258" s="4">
        <f t="shared" si="78"/>
        <v>1</v>
      </c>
      <c r="E1258" s="4">
        <f ca="1" t="shared" si="79"/>
        <v>1.049287019019583</v>
      </c>
    </row>
    <row r="1259" spans="1:5" ht="12.75">
      <c r="A1259" s="3">
        <v>1256</v>
      </c>
      <c r="B1259" s="3">
        <f t="shared" si="76"/>
        <v>-0.5098235072224202</v>
      </c>
      <c r="C1259" s="3">
        <f t="shared" si="77"/>
        <v>-0.27109721396079645</v>
      </c>
      <c r="D1259" s="4">
        <f t="shared" si="78"/>
        <v>0</v>
      </c>
      <c r="E1259" s="4">
        <f ca="1" t="shared" si="79"/>
        <v>0.8141691401279392</v>
      </c>
    </row>
    <row r="1260" spans="1:5" ht="12.75">
      <c r="A1260" s="3">
        <v>1257</v>
      </c>
      <c r="B1260" s="3">
        <f t="shared" si="76"/>
        <v>-0.7960705971110319</v>
      </c>
      <c r="C1260" s="3">
        <f t="shared" si="77"/>
        <v>0.20843888558431858</v>
      </c>
      <c r="D1260" s="4">
        <f t="shared" si="78"/>
        <v>1</v>
      </c>
      <c r="E1260" s="4">
        <f ca="1" t="shared" si="79"/>
        <v>1.1523017901468875</v>
      </c>
    </row>
    <row r="1261" spans="1:5" ht="12.75">
      <c r="A1261" s="3">
        <v>1258</v>
      </c>
      <c r="B1261" s="3">
        <f t="shared" si="76"/>
        <v>-0.6883892080381117</v>
      </c>
      <c r="C1261" s="3">
        <f t="shared" si="77"/>
        <v>-0.16001468580033065</v>
      </c>
      <c r="D1261" s="4">
        <f t="shared" si="78"/>
        <v>0</v>
      </c>
      <c r="E1261" s="4">
        <f ca="1" t="shared" si="79"/>
        <v>0.6815318500796694</v>
      </c>
    </row>
    <row r="1262" spans="1:5" ht="12.75">
      <c r="A1262" s="3">
        <v>1259</v>
      </c>
      <c r="B1262" s="3">
        <f t="shared" si="76"/>
        <v>-0.4591699237888326</v>
      </c>
      <c r="C1262" s="3">
        <f t="shared" si="77"/>
        <v>-0.39696684442349595</v>
      </c>
      <c r="D1262" s="4">
        <f t="shared" si="78"/>
        <v>0</v>
      </c>
      <c r="E1262" s="4">
        <f ca="1" t="shared" si="79"/>
        <v>0.8004216003153042</v>
      </c>
    </row>
    <row r="1263" spans="1:5" ht="12.75">
      <c r="A1263" s="3">
        <v>1260</v>
      </c>
      <c r="B1263" s="3">
        <f t="shared" si="76"/>
        <v>-0.816332030484467</v>
      </c>
      <c r="C1263" s="3">
        <f t="shared" si="77"/>
        <v>0.2587867377693984</v>
      </c>
      <c r="D1263" s="4">
        <f t="shared" si="78"/>
        <v>1</v>
      </c>
      <c r="E1263" s="4">
        <f ca="1" t="shared" si="79"/>
        <v>1.3872331374273257</v>
      </c>
    </row>
    <row r="1264" spans="1:5" ht="12.75">
      <c r="A1264" s="3">
        <v>1261</v>
      </c>
      <c r="B1264" s="3">
        <f t="shared" si="76"/>
        <v>-0.7239270382759543</v>
      </c>
      <c r="C1264" s="3">
        <f t="shared" si="77"/>
        <v>-0.12985489148904403</v>
      </c>
      <c r="D1264" s="4">
        <f t="shared" si="78"/>
        <v>0</v>
      </c>
      <c r="E1264" s="4">
        <f ca="1" t="shared" si="79"/>
        <v>0.7351225638661705</v>
      </c>
    </row>
    <row r="1265" spans="1:5" ht="12.75">
      <c r="A1265" s="3">
        <v>1262</v>
      </c>
      <c r="B1265" s="3">
        <f t="shared" si="76"/>
        <v>-0.7104291846896182</v>
      </c>
      <c r="C1265" s="3">
        <f t="shared" si="77"/>
        <v>0.15194195659561763</v>
      </c>
      <c r="D1265" s="4">
        <f t="shared" si="78"/>
        <v>1</v>
      </c>
      <c r="E1265" s="4">
        <f ca="1" t="shared" si="79"/>
        <v>1.3065731798537588</v>
      </c>
    </row>
    <row r="1266" spans="1:5" ht="12.75">
      <c r="A1266" s="3">
        <v>1263</v>
      </c>
      <c r="B1266" s="3">
        <f t="shared" si="76"/>
        <v>-0.6007029630023569</v>
      </c>
      <c r="C1266" s="3">
        <f t="shared" si="77"/>
        <v>-0.1686957868631779</v>
      </c>
      <c r="D1266" s="4">
        <f t="shared" si="78"/>
        <v>0</v>
      </c>
      <c r="E1266" s="4">
        <f ca="1" t="shared" si="79"/>
        <v>0.6019004612733974</v>
      </c>
    </row>
    <row r="1267" spans="1:5" ht="12.75">
      <c r="A1267" s="3">
        <v>1264</v>
      </c>
      <c r="B1267" s="3">
        <f t="shared" si="76"/>
        <v>-0.7597188147990572</v>
      </c>
      <c r="C1267" s="3">
        <f t="shared" si="77"/>
        <v>0.16747831474527117</v>
      </c>
      <c r="D1267" s="4">
        <f t="shared" si="78"/>
        <v>1</v>
      </c>
      <c r="E1267" s="4">
        <f ca="1" t="shared" si="79"/>
        <v>1.3586727880854543</v>
      </c>
    </row>
    <row r="1268" spans="1:5" ht="12.75">
      <c r="A1268" s="3">
        <v>1265</v>
      </c>
      <c r="B1268" s="3">
        <f t="shared" si="76"/>
        <v>-0.6443776251453919</v>
      </c>
      <c r="C1268" s="3">
        <f t="shared" si="77"/>
        <v>-0.17660400671321683</v>
      </c>
      <c r="D1268" s="4">
        <f t="shared" si="78"/>
        <v>0</v>
      </c>
      <c r="E1268" s="4">
        <f ca="1" t="shared" si="79"/>
        <v>0.9221684776613426</v>
      </c>
    </row>
    <row r="1269" spans="1:5" ht="12.75">
      <c r="A1269" s="3">
        <v>1266</v>
      </c>
      <c r="B1269" s="3">
        <f t="shared" si="76"/>
        <v>-0.4190853924252111</v>
      </c>
      <c r="C1269" s="3">
        <f t="shared" si="77"/>
        <v>-0.39197009516020154</v>
      </c>
      <c r="D1269" s="4">
        <f t="shared" si="78"/>
        <v>0</v>
      </c>
      <c r="E1269" s="4">
        <f ca="1" t="shared" si="79"/>
        <v>0.707937649360932</v>
      </c>
    </row>
    <row r="1270" spans="1:5" ht="12.75">
      <c r="A1270" s="3">
        <v>1267</v>
      </c>
      <c r="B1270" s="3">
        <f t="shared" si="76"/>
        <v>-0.8323658430299156</v>
      </c>
      <c r="C1270" s="3">
        <f t="shared" si="77"/>
        <v>0.2567880380640806</v>
      </c>
      <c r="D1270" s="4">
        <f t="shared" si="78"/>
        <v>1</v>
      </c>
      <c r="E1270" s="4">
        <f ca="1" t="shared" si="79"/>
        <v>1.3869678832324235</v>
      </c>
    </row>
    <row r="1271" spans="1:5" ht="12.75">
      <c r="A1271" s="3">
        <v>1268</v>
      </c>
      <c r="B1271" s="3">
        <f t="shared" si="76"/>
        <v>-0.6670536627880337</v>
      </c>
      <c r="C1271" s="3">
        <f t="shared" si="77"/>
        <v>-0.002715215225632256</v>
      </c>
      <c r="D1271" s="4">
        <f t="shared" si="78"/>
        <v>1</v>
      </c>
      <c r="E1271" s="4">
        <f ca="1" t="shared" si="79"/>
        <v>1.0598790511342817</v>
      </c>
    </row>
    <row r="1272" spans="1:5" ht="12.75">
      <c r="A1272" s="3">
        <v>1269</v>
      </c>
      <c r="B1272" s="3">
        <f t="shared" si="76"/>
        <v>-0.7331785348847866</v>
      </c>
      <c r="C1272" s="3">
        <f t="shared" si="77"/>
        <v>0.10108608609025291</v>
      </c>
      <c r="D1272" s="4">
        <f t="shared" si="78"/>
        <v>1</v>
      </c>
      <c r="E1272" s="4">
        <f ca="1" t="shared" si="79"/>
        <v>1.4514066997204438</v>
      </c>
    </row>
    <row r="1273" spans="1:5" ht="12.75">
      <c r="A1273" s="3">
        <v>1270</v>
      </c>
      <c r="B1273" s="3">
        <f t="shared" si="76"/>
        <v>-0.597650120948539</v>
      </c>
      <c r="C1273" s="3">
        <f t="shared" si="77"/>
        <v>-0.21644598852532243</v>
      </c>
      <c r="D1273" s="4">
        <f t="shared" si="78"/>
        <v>0</v>
      </c>
      <c r="E1273" s="4">
        <f ca="1" t="shared" si="79"/>
        <v>0.7985045071482604</v>
      </c>
    </row>
    <row r="1274" spans="1:5" ht="12.75">
      <c r="A1274" s="3">
        <v>1271</v>
      </c>
      <c r="B1274" s="3">
        <f t="shared" si="76"/>
        <v>-0.7609399516205844</v>
      </c>
      <c r="C1274" s="3">
        <f t="shared" si="77"/>
        <v>0.186578395410129</v>
      </c>
      <c r="D1274" s="4">
        <f t="shared" si="78"/>
        <v>1</v>
      </c>
      <c r="E1274" s="4">
        <f ca="1" t="shared" si="79"/>
        <v>1.4752672517701442</v>
      </c>
    </row>
    <row r="1275" spans="1:5" ht="12.75">
      <c r="A1275" s="3">
        <v>1272</v>
      </c>
      <c r="B1275" s="3">
        <f t="shared" si="76"/>
        <v>-0.6956240193517662</v>
      </c>
      <c r="C1275" s="3">
        <f t="shared" si="77"/>
        <v>0.025368641835948405</v>
      </c>
      <c r="D1275" s="4">
        <f t="shared" si="78"/>
        <v>1</v>
      </c>
      <c r="E1275" s="4">
        <f ca="1" t="shared" si="79"/>
        <v>1.4064261022885045</v>
      </c>
    </row>
    <row r="1276" spans="1:5" ht="12.75">
      <c r="A1276" s="3">
        <v>1273</v>
      </c>
      <c r="B1276" s="3">
        <f t="shared" si="76"/>
        <v>-0.5388217114417216</v>
      </c>
      <c r="C1276" s="3">
        <f t="shared" si="77"/>
        <v>-0.25896943994538574</v>
      </c>
      <c r="D1276" s="4">
        <f t="shared" si="78"/>
        <v>0</v>
      </c>
      <c r="E1276" s="4">
        <f ca="1" t="shared" si="79"/>
        <v>0.6532271943021413</v>
      </c>
    </row>
    <row r="1277" spans="1:5" ht="12.75">
      <c r="A1277" s="3">
        <v>1274</v>
      </c>
      <c r="B1277" s="3">
        <f t="shared" si="76"/>
        <v>-0.7844713154233114</v>
      </c>
      <c r="C1277" s="3">
        <f t="shared" si="77"/>
        <v>0.2035877759781543</v>
      </c>
      <c r="D1277" s="4">
        <f t="shared" si="78"/>
        <v>1</v>
      </c>
      <c r="E1277" s="4">
        <f ca="1" t="shared" si="79"/>
        <v>1.3749056727462312</v>
      </c>
    </row>
    <row r="1278" spans="1:5" ht="12.75">
      <c r="A1278" s="3">
        <v>1275</v>
      </c>
      <c r="B1278" s="3">
        <f t="shared" si="76"/>
        <v>-0.6862114738306755</v>
      </c>
      <c r="C1278" s="3">
        <f t="shared" si="77"/>
        <v>0.018564889608738283</v>
      </c>
      <c r="D1278" s="4">
        <f t="shared" si="78"/>
        <v>1</v>
      </c>
      <c r="E1278" s="4">
        <f ca="1" t="shared" si="79"/>
        <v>1.428693417481072</v>
      </c>
    </row>
    <row r="1279" spans="1:5" ht="12.75">
      <c r="A1279" s="3">
        <v>1276</v>
      </c>
      <c r="B1279" s="3">
        <f t="shared" si="76"/>
        <v>-0.5289466759548087</v>
      </c>
      <c r="C1279" s="3">
        <f t="shared" si="77"/>
        <v>-0.26037527342962913</v>
      </c>
      <c r="D1279" s="4">
        <f t="shared" si="78"/>
        <v>0</v>
      </c>
      <c r="E1279" s="4">
        <f ca="1" t="shared" si="79"/>
        <v>0.5163556237979421</v>
      </c>
    </row>
    <row r="1280" spans="1:5" ht="12.75">
      <c r="A1280" s="3">
        <v>1277</v>
      </c>
      <c r="B1280" s="3">
        <f t="shared" si="76"/>
        <v>-0.297849364353803</v>
      </c>
      <c r="C1280" s="3">
        <f t="shared" si="77"/>
        <v>-0.40946387818844165</v>
      </c>
      <c r="D1280" s="4">
        <f t="shared" si="78"/>
        <v>0</v>
      </c>
      <c r="E1280" s="4">
        <f ca="1" t="shared" si="79"/>
        <v>0.6832667771115695</v>
      </c>
    </row>
    <row r="1281" spans="1:5" ht="12.75">
      <c r="A1281" s="3">
        <v>1278</v>
      </c>
      <c r="B1281" s="3">
        <f t="shared" si="76"/>
        <v>-0.8808602542584788</v>
      </c>
      <c r="C1281" s="3">
        <f t="shared" si="77"/>
        <v>0.2637855512753767</v>
      </c>
      <c r="D1281" s="4">
        <f t="shared" si="78"/>
        <v>1</v>
      </c>
      <c r="E1281" s="4">
        <f ca="1" t="shared" si="79"/>
        <v>1.3711123644081156</v>
      </c>
    </row>
    <row r="1282" spans="1:5" ht="12.75">
      <c r="A1282" s="3">
        <v>1279</v>
      </c>
      <c r="B1282" s="3">
        <f t="shared" si="76"/>
        <v>-0.7749680137465946</v>
      </c>
      <c r="C1282" s="3">
        <f t="shared" si="77"/>
        <v>-0.15186708273410526</v>
      </c>
      <c r="D1282" s="4">
        <f t="shared" si="78"/>
        <v>0</v>
      </c>
      <c r="E1282" s="4">
        <f ca="1" t="shared" si="79"/>
        <v>0.8010875932589503</v>
      </c>
    </row>
    <row r="1283" spans="1:5" ht="12.75">
      <c r="A1283" s="3">
        <v>1280</v>
      </c>
      <c r="B1283" s="3">
        <f t="shared" si="76"/>
        <v>-0.6900127945013621</v>
      </c>
      <c r="C1283" s="3">
        <f t="shared" si="77"/>
        <v>0.16074683309364213</v>
      </c>
      <c r="D1283" s="4">
        <f t="shared" si="78"/>
        <v>1</v>
      </c>
      <c r="E1283" s="4">
        <f ca="1" t="shared" si="79"/>
        <v>1.3759018093364341</v>
      </c>
    </row>
    <row r="1284" spans="1:5" ht="12.75">
      <c r="A1284" s="3">
        <v>1281</v>
      </c>
      <c r="B1284" s="3">
        <f t="shared" si="76"/>
        <v>-0.7239948821994551</v>
      </c>
      <c r="C1284" s="3">
        <f t="shared" si="77"/>
        <v>0.03570126676254315</v>
      </c>
      <c r="D1284" s="4">
        <f t="shared" si="78"/>
        <v>1</v>
      </c>
      <c r="E1284" s="4">
        <f ca="1" t="shared" si="79"/>
        <v>1.0012514105342565</v>
      </c>
    </row>
    <row r="1285" spans="1:5" ht="12.75">
      <c r="A1285" s="3">
        <v>1282</v>
      </c>
      <c r="B1285" s="3">
        <f aca="true" t="shared" si="80" ref="B1285:B1348">IF(D1285=1,B1284*(-0.4)-1,0.76*B1284-0.4*C1284)</f>
        <v>-0.7104020471202179</v>
      </c>
      <c r="C1285" s="3">
        <f aca="true" t="shared" si="81" ref="C1285:C1348">IF(D1285=1,(-0.4)*C1284+0.1,0.4*B1284+0.76*C1284)</f>
        <v>0.08571949329498274</v>
      </c>
      <c r="D1285" s="4">
        <f aca="true" t="shared" si="82" ref="D1285:D1348">TRUNC(E1285)</f>
        <v>1</v>
      </c>
      <c r="E1285" s="4">
        <f aca="true" ca="1" t="shared" si="83" ref="E1285:E1348">RAND()+0.5</f>
        <v>1.2420743615812386</v>
      </c>
    </row>
    <row r="1286" spans="1:5" ht="12.75">
      <c r="A1286" s="3">
        <v>1283</v>
      </c>
      <c r="B1286" s="3">
        <f t="shared" si="80"/>
        <v>-0.7158391811519128</v>
      </c>
      <c r="C1286" s="3">
        <f t="shared" si="81"/>
        <v>0.0657122026820069</v>
      </c>
      <c r="D1286" s="4">
        <f t="shared" si="82"/>
        <v>1</v>
      </c>
      <c r="E1286" s="4">
        <f ca="1" t="shared" si="83"/>
        <v>1.4183593403460484</v>
      </c>
    </row>
    <row r="1287" spans="1:5" ht="12.75">
      <c r="A1287" s="3">
        <v>1284</v>
      </c>
      <c r="B1287" s="3">
        <f t="shared" si="80"/>
        <v>-0.5703226587482565</v>
      </c>
      <c r="C1287" s="3">
        <f t="shared" si="81"/>
        <v>-0.2363943984224399</v>
      </c>
      <c r="D1287" s="4">
        <f t="shared" si="82"/>
        <v>0</v>
      </c>
      <c r="E1287" s="4">
        <f ca="1" t="shared" si="83"/>
        <v>0.6407561461601261</v>
      </c>
    </row>
    <row r="1288" spans="1:5" ht="12.75">
      <c r="A1288" s="3">
        <v>1285</v>
      </c>
      <c r="B1288" s="3">
        <f t="shared" si="80"/>
        <v>-0.7718709365006974</v>
      </c>
      <c r="C1288" s="3">
        <f t="shared" si="81"/>
        <v>0.19455775936897596</v>
      </c>
      <c r="D1288" s="4">
        <f t="shared" si="82"/>
        <v>1</v>
      </c>
      <c r="E1288" s="4">
        <f ca="1" t="shared" si="83"/>
        <v>1.3061340109924924</v>
      </c>
    </row>
    <row r="1289" spans="1:5" ht="12.75">
      <c r="A1289" s="3">
        <v>1286</v>
      </c>
      <c r="B1289" s="3">
        <f t="shared" si="80"/>
        <v>-0.6644450154881204</v>
      </c>
      <c r="C1289" s="3">
        <f t="shared" si="81"/>
        <v>-0.16088447747985726</v>
      </c>
      <c r="D1289" s="4">
        <f t="shared" si="82"/>
        <v>0</v>
      </c>
      <c r="E1289" s="4">
        <f ca="1" t="shared" si="83"/>
        <v>0.5180911666792314</v>
      </c>
    </row>
    <row r="1290" spans="1:5" ht="12.75">
      <c r="A1290" s="3">
        <v>1287</v>
      </c>
      <c r="B1290" s="3">
        <f t="shared" si="80"/>
        <v>-0.4406244207790285</v>
      </c>
      <c r="C1290" s="3">
        <f t="shared" si="81"/>
        <v>-0.3880502090799397</v>
      </c>
      <c r="D1290" s="4">
        <f t="shared" si="82"/>
        <v>0</v>
      </c>
      <c r="E1290" s="4">
        <f ca="1" t="shared" si="83"/>
        <v>0.8017708004149222</v>
      </c>
    </row>
    <row r="1291" spans="1:5" ht="12.75">
      <c r="A1291" s="3">
        <v>1288</v>
      </c>
      <c r="B1291" s="3">
        <f t="shared" si="80"/>
        <v>-0.1796544761600858</v>
      </c>
      <c r="C1291" s="3">
        <f t="shared" si="81"/>
        <v>-0.4711679272123656</v>
      </c>
      <c r="D1291" s="4">
        <f t="shared" si="82"/>
        <v>0</v>
      </c>
      <c r="E1291" s="4">
        <f ca="1" t="shared" si="83"/>
        <v>0.8134391807838635</v>
      </c>
    </row>
    <row r="1292" spans="1:5" ht="12.75">
      <c r="A1292" s="3">
        <v>1289</v>
      </c>
      <c r="B1292" s="3">
        <f t="shared" si="80"/>
        <v>-0.9281382095359657</v>
      </c>
      <c r="C1292" s="3">
        <f t="shared" si="81"/>
        <v>0.2884671708849462</v>
      </c>
      <c r="D1292" s="4">
        <f t="shared" si="82"/>
        <v>1</v>
      </c>
      <c r="E1292" s="4">
        <f ca="1" t="shared" si="83"/>
        <v>1.299476085745235</v>
      </c>
    </row>
    <row r="1293" spans="1:5" ht="12.75">
      <c r="A1293" s="3">
        <v>1290</v>
      </c>
      <c r="B1293" s="3">
        <f t="shared" si="80"/>
        <v>-0.8207719076013125</v>
      </c>
      <c r="C1293" s="3">
        <f t="shared" si="81"/>
        <v>-0.1520202339418272</v>
      </c>
      <c r="D1293" s="4">
        <f t="shared" si="82"/>
        <v>0</v>
      </c>
      <c r="E1293" s="4">
        <f ca="1" t="shared" si="83"/>
        <v>0.7185735289135362</v>
      </c>
    </row>
    <row r="1294" spans="1:5" ht="12.75">
      <c r="A1294" s="3">
        <v>1291</v>
      </c>
      <c r="B1294" s="3">
        <f t="shared" si="80"/>
        <v>-0.5629785562002666</v>
      </c>
      <c r="C1294" s="3">
        <f t="shared" si="81"/>
        <v>-0.44384414083631374</v>
      </c>
      <c r="D1294" s="4">
        <f t="shared" si="82"/>
        <v>0</v>
      </c>
      <c r="E1294" s="4">
        <f ca="1" t="shared" si="83"/>
        <v>0.8680957315849565</v>
      </c>
    </row>
    <row r="1295" spans="1:5" ht="12.75">
      <c r="A1295" s="3">
        <v>1292</v>
      </c>
      <c r="B1295" s="3">
        <f t="shared" si="80"/>
        <v>-0.7748085775198934</v>
      </c>
      <c r="C1295" s="3">
        <f t="shared" si="81"/>
        <v>0.27753765633452554</v>
      </c>
      <c r="D1295" s="4">
        <f t="shared" si="82"/>
        <v>1</v>
      </c>
      <c r="E1295" s="4">
        <f ca="1" t="shared" si="83"/>
        <v>1.1496940115024978</v>
      </c>
    </row>
    <row r="1296" spans="1:5" ht="12.75">
      <c r="A1296" s="3">
        <v>1293</v>
      </c>
      <c r="B1296" s="3">
        <f t="shared" si="80"/>
        <v>-0.6900765689920426</v>
      </c>
      <c r="C1296" s="3">
        <f t="shared" si="81"/>
        <v>-0.01101506253381021</v>
      </c>
      <c r="D1296" s="4">
        <f t="shared" si="82"/>
        <v>1</v>
      </c>
      <c r="E1296" s="4">
        <f ca="1" t="shared" si="83"/>
        <v>1.185705099421022</v>
      </c>
    </row>
    <row r="1297" spans="1:5" ht="12.75">
      <c r="A1297" s="3">
        <v>1294</v>
      </c>
      <c r="B1297" s="3">
        <f t="shared" si="80"/>
        <v>-0.7239693724031829</v>
      </c>
      <c r="C1297" s="3">
        <f t="shared" si="81"/>
        <v>0.10440602501352408</v>
      </c>
      <c r="D1297" s="4">
        <f t="shared" si="82"/>
        <v>1</v>
      </c>
      <c r="E1297" s="4">
        <f ca="1" t="shared" si="83"/>
        <v>1.495296949400263</v>
      </c>
    </row>
    <row r="1298" spans="1:5" ht="12.75">
      <c r="A1298" s="3">
        <v>1295</v>
      </c>
      <c r="B1298" s="3">
        <f t="shared" si="80"/>
        <v>-0.5919791330318286</v>
      </c>
      <c r="C1298" s="3">
        <f t="shared" si="81"/>
        <v>-0.2102391699509949</v>
      </c>
      <c r="D1298" s="4">
        <f t="shared" si="82"/>
        <v>0</v>
      </c>
      <c r="E1298" s="4">
        <f ca="1" t="shared" si="83"/>
        <v>0.7060374867148553</v>
      </c>
    </row>
    <row r="1299" spans="1:5" ht="12.75">
      <c r="A1299" s="3">
        <v>1296</v>
      </c>
      <c r="B1299" s="3">
        <f t="shared" si="80"/>
        <v>-0.7632083467872686</v>
      </c>
      <c r="C1299" s="3">
        <f t="shared" si="81"/>
        <v>0.18409566798039798</v>
      </c>
      <c r="D1299" s="4">
        <f t="shared" si="82"/>
        <v>1</v>
      </c>
      <c r="E1299" s="4">
        <f ca="1" t="shared" si="83"/>
        <v>1.3328055432821726</v>
      </c>
    </row>
    <row r="1300" spans="1:5" ht="12.75">
      <c r="A1300" s="3">
        <v>1297</v>
      </c>
      <c r="B1300" s="3">
        <f t="shared" si="80"/>
        <v>-0.6947166612850926</v>
      </c>
      <c r="C1300" s="3">
        <f t="shared" si="81"/>
        <v>0.026361732807840807</v>
      </c>
      <c r="D1300" s="4">
        <f t="shared" si="82"/>
        <v>1</v>
      </c>
      <c r="E1300" s="4">
        <f ca="1" t="shared" si="83"/>
        <v>1.0865119635318354</v>
      </c>
    </row>
    <row r="1301" spans="1:5" ht="12.75">
      <c r="A1301" s="3">
        <v>1298</v>
      </c>
      <c r="B1301" s="3">
        <f t="shared" si="80"/>
        <v>-0.5385293556998066</v>
      </c>
      <c r="C1301" s="3">
        <f t="shared" si="81"/>
        <v>-0.257851747580078</v>
      </c>
      <c r="D1301" s="4">
        <f t="shared" si="82"/>
        <v>0</v>
      </c>
      <c r="E1301" s="4">
        <f ca="1" t="shared" si="83"/>
        <v>0.6355698537371399</v>
      </c>
    </row>
    <row r="1302" spans="1:5" ht="12.75">
      <c r="A1302" s="3">
        <v>1299</v>
      </c>
      <c r="B1302" s="3">
        <f t="shared" si="80"/>
        <v>-0.7845882577200773</v>
      </c>
      <c r="C1302" s="3">
        <f t="shared" si="81"/>
        <v>0.20314069903203122</v>
      </c>
      <c r="D1302" s="4">
        <f t="shared" si="82"/>
        <v>1</v>
      </c>
      <c r="E1302" s="4">
        <f ca="1" t="shared" si="83"/>
        <v>1.2201874511936213</v>
      </c>
    </row>
    <row r="1303" spans="1:5" ht="12.75">
      <c r="A1303" s="3">
        <v>1300</v>
      </c>
      <c r="B1303" s="3">
        <f t="shared" si="80"/>
        <v>-0.6775433554800713</v>
      </c>
      <c r="C1303" s="3">
        <f t="shared" si="81"/>
        <v>-0.15944837182368726</v>
      </c>
      <c r="D1303" s="4">
        <f t="shared" si="82"/>
        <v>0</v>
      </c>
      <c r="E1303" s="4">
        <f ca="1" t="shared" si="83"/>
        <v>0.6324177888842091</v>
      </c>
    </row>
    <row r="1304" spans="1:5" ht="12.75">
      <c r="A1304" s="3">
        <v>1301</v>
      </c>
      <c r="B1304" s="3">
        <f t="shared" si="80"/>
        <v>-0.4511536014353793</v>
      </c>
      <c r="C1304" s="3">
        <f t="shared" si="81"/>
        <v>-0.39219810477803085</v>
      </c>
      <c r="D1304" s="4">
        <f t="shared" si="82"/>
        <v>0</v>
      </c>
      <c r="E1304" s="4">
        <f ca="1" t="shared" si="83"/>
        <v>0.89168962107669</v>
      </c>
    </row>
    <row r="1305" spans="1:5" ht="12.75">
      <c r="A1305" s="3">
        <v>1302</v>
      </c>
      <c r="B1305" s="3">
        <f t="shared" si="80"/>
        <v>-0.8195385594258483</v>
      </c>
      <c r="C1305" s="3">
        <f t="shared" si="81"/>
        <v>0.25687924191121236</v>
      </c>
      <c r="D1305" s="4">
        <f t="shared" si="82"/>
        <v>1</v>
      </c>
      <c r="E1305" s="4">
        <f ca="1" t="shared" si="83"/>
        <v>1.3419866118569277</v>
      </c>
    </row>
    <row r="1306" spans="1:5" ht="12.75">
      <c r="A1306" s="3">
        <v>1303</v>
      </c>
      <c r="B1306" s="3">
        <f t="shared" si="80"/>
        <v>-0.6721845762296607</v>
      </c>
      <c r="C1306" s="3">
        <f t="shared" si="81"/>
        <v>-0.0027516967644849455</v>
      </c>
      <c r="D1306" s="4">
        <f t="shared" si="82"/>
        <v>1</v>
      </c>
      <c r="E1306" s="4">
        <f ca="1" t="shared" si="83"/>
        <v>1.4065790906003308</v>
      </c>
    </row>
    <row r="1307" spans="1:5" ht="12.75">
      <c r="A1307" s="3">
        <v>1304</v>
      </c>
      <c r="B1307" s="3">
        <f t="shared" si="80"/>
        <v>-0.7311261695081357</v>
      </c>
      <c r="C1307" s="3">
        <f t="shared" si="81"/>
        <v>0.10110067870579398</v>
      </c>
      <c r="D1307" s="4">
        <f t="shared" si="82"/>
        <v>1</v>
      </c>
      <c r="E1307" s="4">
        <f ca="1" t="shared" si="83"/>
        <v>1.1152073549331978</v>
      </c>
    </row>
    <row r="1308" spans="1:5" ht="12.75">
      <c r="A1308" s="3">
        <v>1305</v>
      </c>
      <c r="B1308" s="3">
        <f t="shared" si="80"/>
        <v>-0.7075495321967458</v>
      </c>
      <c r="C1308" s="3">
        <f t="shared" si="81"/>
        <v>0.05955972851768241</v>
      </c>
      <c r="D1308" s="4">
        <f t="shared" si="82"/>
        <v>1</v>
      </c>
      <c r="E1308" s="4">
        <f ca="1" t="shared" si="83"/>
        <v>1.3022352437709346</v>
      </c>
    </row>
    <row r="1309" spans="1:5" ht="12.75">
      <c r="A1309" s="3">
        <v>1306</v>
      </c>
      <c r="B1309" s="3">
        <f t="shared" si="80"/>
        <v>-0.7169801871213017</v>
      </c>
      <c r="C1309" s="3">
        <f t="shared" si="81"/>
        <v>0.07617610859292703</v>
      </c>
      <c r="D1309" s="4">
        <f t="shared" si="82"/>
        <v>1</v>
      </c>
      <c r="E1309" s="4">
        <f ca="1" t="shared" si="83"/>
        <v>1.4868087055001182</v>
      </c>
    </row>
    <row r="1310" spans="1:5" ht="12.75">
      <c r="A1310" s="3">
        <v>1307</v>
      </c>
      <c r="B1310" s="3">
        <f t="shared" si="80"/>
        <v>-0.7132079251514793</v>
      </c>
      <c r="C1310" s="3">
        <f t="shared" si="81"/>
        <v>0.06952955656282919</v>
      </c>
      <c r="D1310" s="4">
        <f t="shared" si="82"/>
        <v>1</v>
      </c>
      <c r="E1310" s="4">
        <f ca="1" t="shared" si="83"/>
        <v>1.2423410778675752</v>
      </c>
    </row>
    <row r="1311" spans="1:5" ht="12.75">
      <c r="A1311" s="3">
        <v>1308</v>
      </c>
      <c r="B1311" s="3">
        <f t="shared" si="80"/>
        <v>-0.569849845740256</v>
      </c>
      <c r="C1311" s="3">
        <f t="shared" si="81"/>
        <v>-0.23244070707284153</v>
      </c>
      <c r="D1311" s="4">
        <f t="shared" si="82"/>
        <v>0</v>
      </c>
      <c r="E1311" s="4">
        <f ca="1" t="shared" si="83"/>
        <v>0.5113515897480942</v>
      </c>
    </row>
    <row r="1312" spans="1:5" ht="12.75">
      <c r="A1312" s="3">
        <v>1309</v>
      </c>
      <c r="B1312" s="3">
        <f t="shared" si="80"/>
        <v>-0.34010959993345796</v>
      </c>
      <c r="C1312" s="3">
        <f t="shared" si="81"/>
        <v>-0.40459487567146196</v>
      </c>
      <c r="D1312" s="4">
        <f t="shared" si="82"/>
        <v>0</v>
      </c>
      <c r="E1312" s="4">
        <f ca="1" t="shared" si="83"/>
        <v>0.9082410797888221</v>
      </c>
    </row>
    <row r="1313" spans="1:5" ht="12.75">
      <c r="A1313" s="3">
        <v>1310</v>
      </c>
      <c r="B1313" s="3">
        <f t="shared" si="80"/>
        <v>-0.8639561600266168</v>
      </c>
      <c r="C1313" s="3">
        <f t="shared" si="81"/>
        <v>0.2618379502685848</v>
      </c>
      <c r="D1313" s="4">
        <f t="shared" si="82"/>
        <v>1</v>
      </c>
      <c r="E1313" s="4">
        <f ca="1" t="shared" si="83"/>
        <v>1.2285765173386223</v>
      </c>
    </row>
    <row r="1314" spans="1:5" ht="12.75">
      <c r="A1314" s="3">
        <v>1311</v>
      </c>
      <c r="B1314" s="3">
        <f t="shared" si="80"/>
        <v>-0.6544175359893533</v>
      </c>
      <c r="C1314" s="3">
        <f t="shared" si="81"/>
        <v>-0.004735180107433928</v>
      </c>
      <c r="D1314" s="4">
        <f t="shared" si="82"/>
        <v>1</v>
      </c>
      <c r="E1314" s="4">
        <f ca="1" t="shared" si="83"/>
        <v>1.0599655675963762</v>
      </c>
    </row>
    <row r="1315" spans="1:5" ht="12.75">
      <c r="A1315" s="3">
        <v>1312</v>
      </c>
      <c r="B1315" s="3">
        <f t="shared" si="80"/>
        <v>-0.49546325530893487</v>
      </c>
      <c r="C1315" s="3">
        <f t="shared" si="81"/>
        <v>-0.2653657512773911</v>
      </c>
      <c r="D1315" s="4">
        <f t="shared" si="82"/>
        <v>0</v>
      </c>
      <c r="E1315" s="4">
        <f ca="1" t="shared" si="83"/>
        <v>0.9602145732912111</v>
      </c>
    </row>
    <row r="1316" spans="1:5" ht="12.75">
      <c r="A1316" s="3">
        <v>1313</v>
      </c>
      <c r="B1316" s="3">
        <f t="shared" si="80"/>
        <v>-0.801814697876426</v>
      </c>
      <c r="C1316" s="3">
        <f t="shared" si="81"/>
        <v>0.20614630051095645</v>
      </c>
      <c r="D1316" s="4">
        <f t="shared" si="82"/>
        <v>1</v>
      </c>
      <c r="E1316" s="4">
        <f ca="1" t="shared" si="83"/>
        <v>1.2189877839646464</v>
      </c>
    </row>
    <row r="1317" spans="1:5" ht="12.75">
      <c r="A1317" s="3">
        <v>1314</v>
      </c>
      <c r="B1317" s="3">
        <f t="shared" si="80"/>
        <v>-0.6792741208494295</v>
      </c>
      <c r="C1317" s="3">
        <f t="shared" si="81"/>
        <v>0.017541479795617418</v>
      </c>
      <c r="D1317" s="4">
        <f t="shared" si="82"/>
        <v>1</v>
      </c>
      <c r="E1317" s="4">
        <f ca="1" t="shared" si="83"/>
        <v>1.071450867120662</v>
      </c>
    </row>
    <row r="1318" spans="1:5" ht="12.75">
      <c r="A1318" s="3">
        <v>1315</v>
      </c>
      <c r="B1318" s="3">
        <f t="shared" si="80"/>
        <v>-0.7282903516602282</v>
      </c>
      <c r="C1318" s="3">
        <f t="shared" si="81"/>
        <v>0.09298340808175304</v>
      </c>
      <c r="D1318" s="4">
        <f t="shared" si="82"/>
        <v>1</v>
      </c>
      <c r="E1318" s="4">
        <f ca="1" t="shared" si="83"/>
        <v>1.2370004899581197</v>
      </c>
    </row>
    <row r="1319" spans="1:5" ht="12.75">
      <c r="A1319" s="3">
        <v>1316</v>
      </c>
      <c r="B1319" s="3">
        <f t="shared" si="80"/>
        <v>-0.7086838593359087</v>
      </c>
      <c r="C1319" s="3">
        <f t="shared" si="81"/>
        <v>0.06280663676729878</v>
      </c>
      <c r="D1319" s="4">
        <f t="shared" si="82"/>
        <v>1</v>
      </c>
      <c r="E1319" s="4">
        <f ca="1" t="shared" si="83"/>
        <v>1.3451727015010615</v>
      </c>
    </row>
    <row r="1320" spans="1:5" ht="12.75">
      <c r="A1320" s="3">
        <v>1317</v>
      </c>
      <c r="B1320" s="3">
        <f t="shared" si="80"/>
        <v>-0.7165264562656365</v>
      </c>
      <c r="C1320" s="3">
        <f t="shared" si="81"/>
        <v>0.07487734529308049</v>
      </c>
      <c r="D1320" s="4">
        <f t="shared" si="82"/>
        <v>1</v>
      </c>
      <c r="E1320" s="4">
        <f ca="1" t="shared" si="83"/>
        <v>1.2000928393504535</v>
      </c>
    </row>
    <row r="1321" spans="1:5" ht="12.75">
      <c r="A1321" s="3">
        <v>1318</v>
      </c>
      <c r="B1321" s="3">
        <f t="shared" si="80"/>
        <v>-0.5745110448791159</v>
      </c>
      <c r="C1321" s="3">
        <f t="shared" si="81"/>
        <v>-0.22970380008351343</v>
      </c>
      <c r="D1321" s="4">
        <f t="shared" si="82"/>
        <v>0</v>
      </c>
      <c r="E1321" s="4">
        <f ca="1" t="shared" si="83"/>
        <v>0.865190350927393</v>
      </c>
    </row>
    <row r="1322" spans="1:5" ht="12.75">
      <c r="A1322" s="3">
        <v>1319</v>
      </c>
      <c r="B1322" s="3">
        <f t="shared" si="80"/>
        <v>-0.34474687407472265</v>
      </c>
      <c r="C1322" s="3">
        <f t="shared" si="81"/>
        <v>-0.40437930601511657</v>
      </c>
      <c r="D1322" s="4">
        <f t="shared" si="82"/>
        <v>0</v>
      </c>
      <c r="E1322" s="4">
        <f ca="1" t="shared" si="83"/>
        <v>0.687313075041633</v>
      </c>
    </row>
    <row r="1323" spans="1:5" ht="12.75">
      <c r="A1323" s="3">
        <v>1320</v>
      </c>
      <c r="B1323" s="3">
        <f t="shared" si="80"/>
        <v>-0.10025590189074257</v>
      </c>
      <c r="C1323" s="3">
        <f t="shared" si="81"/>
        <v>-0.44522702220137766</v>
      </c>
      <c r="D1323" s="4">
        <f t="shared" si="82"/>
        <v>0</v>
      </c>
      <c r="E1323" s="4">
        <f ca="1" t="shared" si="83"/>
        <v>0.8167189339522454</v>
      </c>
    </row>
    <row r="1324" spans="1:5" ht="12.75">
      <c r="A1324" s="3">
        <v>1321</v>
      </c>
      <c r="B1324" s="3">
        <f t="shared" si="80"/>
        <v>0.1018963234435867</v>
      </c>
      <c r="C1324" s="3">
        <f t="shared" si="81"/>
        <v>-0.37847489762934405</v>
      </c>
      <c r="D1324" s="4">
        <f t="shared" si="82"/>
        <v>0</v>
      </c>
      <c r="E1324" s="4">
        <f ca="1" t="shared" si="83"/>
        <v>0.6086329576074896</v>
      </c>
    </row>
    <row r="1325" spans="1:5" ht="12.75">
      <c r="A1325" s="3">
        <v>1322</v>
      </c>
      <c r="B1325" s="3">
        <f t="shared" si="80"/>
        <v>0.2288311648688635</v>
      </c>
      <c r="C1325" s="3">
        <f t="shared" si="81"/>
        <v>-0.24688239282086683</v>
      </c>
      <c r="D1325" s="4">
        <f t="shared" si="82"/>
        <v>0</v>
      </c>
      <c r="E1325" s="4">
        <f ca="1" t="shared" si="83"/>
        <v>0.5347856229850354</v>
      </c>
    </row>
    <row r="1326" spans="1:5" ht="12.75">
      <c r="A1326" s="3">
        <v>1323</v>
      </c>
      <c r="B1326" s="3">
        <f t="shared" si="80"/>
        <v>0.272664642428683</v>
      </c>
      <c r="C1326" s="3">
        <f t="shared" si="81"/>
        <v>-0.09609815259631338</v>
      </c>
      <c r="D1326" s="4">
        <f t="shared" si="82"/>
        <v>0</v>
      </c>
      <c r="E1326" s="4">
        <f ca="1" t="shared" si="83"/>
        <v>0.8094455484835423</v>
      </c>
    </row>
    <row r="1327" spans="1:5" ht="12.75">
      <c r="A1327" s="3">
        <v>1324</v>
      </c>
      <c r="B1327" s="3">
        <f t="shared" si="80"/>
        <v>0.24566438928432444</v>
      </c>
      <c r="C1327" s="3">
        <f t="shared" si="81"/>
        <v>0.03603126099827503</v>
      </c>
      <c r="D1327" s="4">
        <f t="shared" si="82"/>
        <v>0</v>
      </c>
      <c r="E1327" s="4">
        <f ca="1" t="shared" si="83"/>
        <v>0.8798187904699448</v>
      </c>
    </row>
    <row r="1328" spans="1:5" ht="12.75">
      <c r="A1328" s="3">
        <v>1325</v>
      </c>
      <c r="B1328" s="3">
        <f t="shared" si="80"/>
        <v>0.17229243145677656</v>
      </c>
      <c r="C1328" s="3">
        <f t="shared" si="81"/>
        <v>0.1256495140724188</v>
      </c>
      <c r="D1328" s="4">
        <f t="shared" si="82"/>
        <v>0</v>
      </c>
      <c r="E1328" s="4">
        <f ca="1" t="shared" si="83"/>
        <v>0.5013476142266491</v>
      </c>
    </row>
    <row r="1329" spans="1:5" ht="12.75">
      <c r="A1329" s="3">
        <v>1326</v>
      </c>
      <c r="B1329" s="3">
        <f t="shared" si="80"/>
        <v>0.08068244227818264</v>
      </c>
      <c r="C1329" s="3">
        <f t="shared" si="81"/>
        <v>0.16441060327774892</v>
      </c>
      <c r="D1329" s="4">
        <f t="shared" si="82"/>
        <v>0</v>
      </c>
      <c r="E1329" s="4">
        <f ca="1" t="shared" si="83"/>
        <v>0.6610867024136731</v>
      </c>
    </row>
    <row r="1330" spans="1:5" ht="12.75">
      <c r="A1330" s="3">
        <v>1327</v>
      </c>
      <c r="B1330" s="3">
        <f t="shared" si="80"/>
        <v>-0.004445585179680772</v>
      </c>
      <c r="C1330" s="3">
        <f t="shared" si="81"/>
        <v>0.15722503540236224</v>
      </c>
      <c r="D1330" s="4">
        <f t="shared" si="82"/>
        <v>0</v>
      </c>
      <c r="E1330" s="4">
        <f ca="1" t="shared" si="83"/>
        <v>0.7670836090177726</v>
      </c>
    </row>
    <row r="1331" spans="1:5" ht="12.75">
      <c r="A1331" s="3">
        <v>1328</v>
      </c>
      <c r="B1331" s="3">
        <f t="shared" si="80"/>
        <v>-0.9982217659281277</v>
      </c>
      <c r="C1331" s="3">
        <f t="shared" si="81"/>
        <v>0.0371099858390551</v>
      </c>
      <c r="D1331" s="4">
        <f t="shared" si="82"/>
        <v>1</v>
      </c>
      <c r="E1331" s="4">
        <f ca="1" t="shared" si="83"/>
        <v>1.296689697739672</v>
      </c>
    </row>
    <row r="1332" spans="1:5" ht="12.75">
      <c r="A1332" s="3">
        <v>1329</v>
      </c>
      <c r="B1332" s="3">
        <f t="shared" si="80"/>
        <v>-0.7734925364409991</v>
      </c>
      <c r="C1332" s="3">
        <f t="shared" si="81"/>
        <v>-0.37108511713356923</v>
      </c>
      <c r="D1332" s="4">
        <f t="shared" si="82"/>
        <v>0</v>
      </c>
      <c r="E1332" s="4">
        <f ca="1" t="shared" si="83"/>
        <v>0.8531837697174263</v>
      </c>
    </row>
    <row r="1333" spans="1:5" ht="12.75">
      <c r="A1333" s="3">
        <v>1330</v>
      </c>
      <c r="B1333" s="3">
        <f t="shared" si="80"/>
        <v>-0.4394202808417316</v>
      </c>
      <c r="C1333" s="3">
        <f t="shared" si="81"/>
        <v>-0.5914217035979124</v>
      </c>
      <c r="D1333" s="4">
        <f t="shared" si="82"/>
        <v>0</v>
      </c>
      <c r="E1333" s="4">
        <f ca="1" t="shared" si="83"/>
        <v>0.8031630808057584</v>
      </c>
    </row>
    <row r="1334" spans="1:5" ht="12.75">
      <c r="A1334" s="3">
        <v>1331</v>
      </c>
      <c r="B1334" s="3">
        <f t="shared" si="80"/>
        <v>-0.09739073200055107</v>
      </c>
      <c r="C1334" s="3">
        <f t="shared" si="81"/>
        <v>-0.6252486070711061</v>
      </c>
      <c r="D1334" s="4">
        <f t="shared" si="82"/>
        <v>0</v>
      </c>
      <c r="E1334" s="4">
        <f ca="1" t="shared" si="83"/>
        <v>0.6912632852359328</v>
      </c>
    </row>
    <row r="1335" spans="1:5" ht="12.75">
      <c r="A1335" s="3">
        <v>1332</v>
      </c>
      <c r="B1335" s="3">
        <f t="shared" si="80"/>
        <v>-0.9610437071997796</v>
      </c>
      <c r="C1335" s="3">
        <f t="shared" si="81"/>
        <v>0.3500994428284424</v>
      </c>
      <c r="D1335" s="4">
        <f t="shared" si="82"/>
        <v>1</v>
      </c>
      <c r="E1335" s="4">
        <f ca="1" t="shared" si="83"/>
        <v>1.3532973569333535</v>
      </c>
    </row>
    <row r="1336" spans="1:5" ht="12.75">
      <c r="A1336" s="3">
        <v>1333</v>
      </c>
      <c r="B1336" s="3">
        <f t="shared" si="80"/>
        <v>-0.8704329946032094</v>
      </c>
      <c r="C1336" s="3">
        <f t="shared" si="81"/>
        <v>-0.11834190633029562</v>
      </c>
      <c r="D1336" s="4">
        <f t="shared" si="82"/>
        <v>0</v>
      </c>
      <c r="E1336" s="4">
        <f ca="1" t="shared" si="83"/>
        <v>0.7301494201631498</v>
      </c>
    </row>
    <row r="1337" spans="1:5" ht="12.75">
      <c r="A1337" s="3">
        <v>1334</v>
      </c>
      <c r="B1337" s="3">
        <f t="shared" si="80"/>
        <v>-0.6518268021587161</v>
      </c>
      <c r="C1337" s="3">
        <f t="shared" si="81"/>
        <v>0.14733676253211825</v>
      </c>
      <c r="D1337" s="4">
        <f t="shared" si="82"/>
        <v>1</v>
      </c>
      <c r="E1337" s="4">
        <f ca="1" t="shared" si="83"/>
        <v>1.2408303788204362</v>
      </c>
    </row>
    <row r="1338" spans="1:5" ht="12.75">
      <c r="A1338" s="3">
        <v>1335</v>
      </c>
      <c r="B1338" s="3">
        <f t="shared" si="80"/>
        <v>-0.5543230746534715</v>
      </c>
      <c r="C1338" s="3">
        <f t="shared" si="81"/>
        <v>-0.1487547813390766</v>
      </c>
      <c r="D1338" s="4">
        <f t="shared" si="82"/>
        <v>0</v>
      </c>
      <c r="E1338" s="4">
        <f ca="1" t="shared" si="83"/>
        <v>0.630675142754733</v>
      </c>
    </row>
    <row r="1339" spans="1:5" ht="12.75">
      <c r="A1339" s="3">
        <v>1336</v>
      </c>
      <c r="B1339" s="3">
        <f t="shared" si="80"/>
        <v>-0.36178362420100774</v>
      </c>
      <c r="C1339" s="3">
        <f t="shared" si="81"/>
        <v>-0.33478286367908683</v>
      </c>
      <c r="D1339" s="4">
        <f t="shared" si="82"/>
        <v>0</v>
      </c>
      <c r="E1339" s="4">
        <f ca="1" t="shared" si="83"/>
        <v>0.741738800018533</v>
      </c>
    </row>
    <row r="1340" spans="1:5" ht="12.75">
      <c r="A1340" s="3">
        <v>1337</v>
      </c>
      <c r="B1340" s="3">
        <f t="shared" si="80"/>
        <v>-0.14104240892113112</v>
      </c>
      <c r="C1340" s="3">
        <f t="shared" si="81"/>
        <v>-0.39914842607650913</v>
      </c>
      <c r="D1340" s="4">
        <f t="shared" si="82"/>
        <v>0</v>
      </c>
      <c r="E1340" s="4">
        <f ca="1" t="shared" si="83"/>
        <v>0.6752963866299184</v>
      </c>
    </row>
    <row r="1341" spans="1:5" ht="12.75">
      <c r="A1341" s="3">
        <v>1338</v>
      </c>
      <c r="B1341" s="3">
        <f t="shared" si="80"/>
        <v>-0.9435830364315475</v>
      </c>
      <c r="C1341" s="3">
        <f t="shared" si="81"/>
        <v>0.25965937043060366</v>
      </c>
      <c r="D1341" s="4">
        <f t="shared" si="82"/>
        <v>1</v>
      </c>
      <c r="E1341" s="4">
        <f ca="1" t="shared" si="83"/>
        <v>1.34853525626247</v>
      </c>
    </row>
    <row r="1342" spans="1:5" ht="12.75">
      <c r="A1342" s="3">
        <v>1339</v>
      </c>
      <c r="B1342" s="3">
        <f t="shared" si="80"/>
        <v>-0.8209868558602176</v>
      </c>
      <c r="C1342" s="3">
        <f t="shared" si="81"/>
        <v>-0.18009209304536022</v>
      </c>
      <c r="D1342" s="4">
        <f t="shared" si="82"/>
        <v>0</v>
      </c>
      <c r="E1342" s="4">
        <f ca="1" t="shared" si="83"/>
        <v>0.5506042848136712</v>
      </c>
    </row>
    <row r="1343" spans="1:5" ht="12.75">
      <c r="A1343" s="3">
        <v>1340</v>
      </c>
      <c r="B1343" s="3">
        <f t="shared" si="80"/>
        <v>-0.5519131732356213</v>
      </c>
      <c r="C1343" s="3">
        <f t="shared" si="81"/>
        <v>-0.46526473305856086</v>
      </c>
      <c r="D1343" s="4">
        <f t="shared" si="82"/>
        <v>0</v>
      </c>
      <c r="E1343" s="4">
        <f ca="1" t="shared" si="83"/>
        <v>0.8261695077495157</v>
      </c>
    </row>
    <row r="1344" spans="1:5" ht="12.75">
      <c r="A1344" s="3">
        <v>1341</v>
      </c>
      <c r="B1344" s="3">
        <f t="shared" si="80"/>
        <v>-0.7792347307057514</v>
      </c>
      <c r="C1344" s="3">
        <f t="shared" si="81"/>
        <v>0.2861058932234244</v>
      </c>
      <c r="D1344" s="4">
        <f t="shared" si="82"/>
        <v>1</v>
      </c>
      <c r="E1344" s="4">
        <f ca="1" t="shared" si="83"/>
        <v>1.1808277654344894</v>
      </c>
    </row>
    <row r="1345" spans="1:5" ht="12.75">
      <c r="A1345" s="3">
        <v>1342</v>
      </c>
      <c r="B1345" s="3">
        <f t="shared" si="80"/>
        <v>-0.7066607526257409</v>
      </c>
      <c r="C1345" s="3">
        <f t="shared" si="81"/>
        <v>-0.09425341343249807</v>
      </c>
      <c r="D1345" s="4">
        <f t="shared" si="82"/>
        <v>0</v>
      </c>
      <c r="E1345" s="4">
        <f ca="1" t="shared" si="83"/>
        <v>0.748704560985145</v>
      </c>
    </row>
    <row r="1346" spans="1:5" ht="12.75">
      <c r="A1346" s="3">
        <v>1343</v>
      </c>
      <c r="B1346" s="3">
        <f t="shared" si="80"/>
        <v>-0.7173356989497036</v>
      </c>
      <c r="C1346" s="3">
        <f t="shared" si="81"/>
        <v>0.13770136537299923</v>
      </c>
      <c r="D1346" s="4">
        <f t="shared" si="82"/>
        <v>1</v>
      </c>
      <c r="E1346" s="4">
        <f ca="1" t="shared" si="83"/>
        <v>1.4426495322128907</v>
      </c>
    </row>
    <row r="1347" spans="1:5" ht="12.75">
      <c r="A1347" s="3">
        <v>1344</v>
      </c>
      <c r="B1347" s="3">
        <f t="shared" si="80"/>
        <v>-0.7130657204201185</v>
      </c>
      <c r="C1347" s="3">
        <f t="shared" si="81"/>
        <v>0.04491945385080031</v>
      </c>
      <c r="D1347" s="4">
        <f t="shared" si="82"/>
        <v>1</v>
      </c>
      <c r="E1347" s="4">
        <f ca="1" t="shared" si="83"/>
        <v>1.0633406057980677</v>
      </c>
    </row>
    <row r="1348" spans="1:5" ht="12.75">
      <c r="A1348" s="3">
        <v>1345</v>
      </c>
      <c r="B1348" s="3">
        <f t="shared" si="80"/>
        <v>-0.7147737118319526</v>
      </c>
      <c r="C1348" s="3">
        <f t="shared" si="81"/>
        <v>0.08203221845967988</v>
      </c>
      <c r="D1348" s="4">
        <f t="shared" si="82"/>
        <v>1</v>
      </c>
      <c r="E1348" s="4">
        <f ca="1" t="shared" si="83"/>
        <v>1.239322503077731</v>
      </c>
    </row>
    <row r="1349" spans="1:5" ht="12.75">
      <c r="A1349" s="3">
        <v>1346</v>
      </c>
      <c r="B1349" s="3">
        <f aca="true" t="shared" si="84" ref="B1349:B1412">IF(D1349=1,B1348*(-0.4)-1,0.76*B1348-0.4*C1348)</f>
        <v>-0.576040908376156</v>
      </c>
      <c r="C1349" s="3">
        <f aca="true" t="shared" si="85" ref="C1349:C1412">IF(D1349=1,(-0.4)*C1348+0.1,0.4*B1348+0.76*C1348)</f>
        <v>-0.22356499870342433</v>
      </c>
      <c r="D1349" s="4">
        <f aca="true" t="shared" si="86" ref="D1349:D1412">TRUNC(E1349)</f>
        <v>0</v>
      </c>
      <c r="E1349" s="4">
        <f aca="true" ca="1" t="shared" si="87" ref="E1349:E1412">RAND()+0.5</f>
        <v>0.7542050297800564</v>
      </c>
    </row>
    <row r="1350" spans="1:5" ht="12.75">
      <c r="A1350" s="3">
        <v>1347</v>
      </c>
      <c r="B1350" s="3">
        <f t="shared" si="84"/>
        <v>-0.3483650908845088</v>
      </c>
      <c r="C1350" s="3">
        <f t="shared" si="85"/>
        <v>-0.4003257623650649</v>
      </c>
      <c r="D1350" s="4">
        <f t="shared" si="86"/>
        <v>0</v>
      </c>
      <c r="E1350" s="4">
        <f ca="1" t="shared" si="87"/>
        <v>0.6115283288507669</v>
      </c>
    </row>
    <row r="1351" spans="1:5" ht="12.75">
      <c r="A1351" s="3">
        <v>1348</v>
      </c>
      <c r="B1351" s="3">
        <f t="shared" si="84"/>
        <v>-0.8606539636461965</v>
      </c>
      <c r="C1351" s="3">
        <f t="shared" si="85"/>
        <v>0.26013030494602596</v>
      </c>
      <c r="D1351" s="4">
        <f t="shared" si="86"/>
        <v>1</v>
      </c>
      <c r="E1351" s="4">
        <f ca="1" t="shared" si="87"/>
        <v>1.25483362434938</v>
      </c>
    </row>
    <row r="1352" spans="1:5" ht="12.75">
      <c r="A1352" s="3">
        <v>1349</v>
      </c>
      <c r="B1352" s="3">
        <f t="shared" si="84"/>
        <v>-0.6557384145415214</v>
      </c>
      <c r="C1352" s="3">
        <f t="shared" si="85"/>
        <v>-0.004052121978410386</v>
      </c>
      <c r="D1352" s="4">
        <f t="shared" si="86"/>
        <v>1</v>
      </c>
      <c r="E1352" s="4">
        <f ca="1" t="shared" si="87"/>
        <v>1.2504311185447339</v>
      </c>
    </row>
    <row r="1353" spans="1:5" ht="12.75">
      <c r="A1353" s="3">
        <v>1350</v>
      </c>
      <c r="B1353" s="3">
        <f t="shared" si="84"/>
        <v>-0.7377046341833915</v>
      </c>
      <c r="C1353" s="3">
        <f t="shared" si="85"/>
        <v>0.10162084879136415</v>
      </c>
      <c r="D1353" s="4">
        <f t="shared" si="86"/>
        <v>1</v>
      </c>
      <c r="E1353" s="4">
        <f ca="1" t="shared" si="87"/>
        <v>1.3777693182503201</v>
      </c>
    </row>
    <row r="1354" spans="1:5" ht="12.75">
      <c r="A1354" s="3">
        <v>1351</v>
      </c>
      <c r="B1354" s="3">
        <f t="shared" si="84"/>
        <v>-0.7049181463266434</v>
      </c>
      <c r="C1354" s="3">
        <f t="shared" si="85"/>
        <v>0.05935166048345434</v>
      </c>
      <c r="D1354" s="4">
        <f t="shared" si="86"/>
        <v>1</v>
      </c>
      <c r="E1354" s="4">
        <f ca="1" t="shared" si="87"/>
        <v>1.3038558215051144</v>
      </c>
    </row>
    <row r="1355" spans="1:5" ht="12.75">
      <c r="A1355" s="3">
        <v>1352</v>
      </c>
      <c r="B1355" s="3">
        <f t="shared" si="84"/>
        <v>-0.7180327414693426</v>
      </c>
      <c r="C1355" s="3">
        <f t="shared" si="85"/>
        <v>0.07625933580661827</v>
      </c>
      <c r="D1355" s="4">
        <f t="shared" si="86"/>
        <v>1</v>
      </c>
      <c r="E1355" s="4">
        <f ca="1" t="shared" si="87"/>
        <v>1.3543438122994935</v>
      </c>
    </row>
    <row r="1356" spans="1:5" ht="12.75">
      <c r="A1356" s="3">
        <v>1353</v>
      </c>
      <c r="B1356" s="3">
        <f t="shared" si="84"/>
        <v>-0.7127869034122629</v>
      </c>
      <c r="C1356" s="3">
        <f t="shared" si="85"/>
        <v>0.0694962656773527</v>
      </c>
      <c r="D1356" s="4">
        <f t="shared" si="86"/>
        <v>1</v>
      </c>
      <c r="E1356" s="4">
        <f ca="1" t="shared" si="87"/>
        <v>1.1566443990823059</v>
      </c>
    </row>
    <row r="1357" spans="1:5" ht="12.75">
      <c r="A1357" s="3">
        <v>1354</v>
      </c>
      <c r="B1357" s="3">
        <f t="shared" si="84"/>
        <v>-0.5695165528642608</v>
      </c>
      <c r="C1357" s="3">
        <f t="shared" si="85"/>
        <v>-0.2322975994501171</v>
      </c>
      <c r="D1357" s="4">
        <f t="shared" si="86"/>
        <v>0</v>
      </c>
      <c r="E1357" s="4">
        <f ca="1" t="shared" si="87"/>
        <v>0.8745285645287231</v>
      </c>
    </row>
    <row r="1358" spans="1:5" ht="12.75">
      <c r="A1358" s="3">
        <v>1355</v>
      </c>
      <c r="B1358" s="3">
        <f t="shared" si="84"/>
        <v>-0.7721933788542956</v>
      </c>
      <c r="C1358" s="3">
        <f t="shared" si="85"/>
        <v>0.19291903978004685</v>
      </c>
      <c r="D1358" s="4">
        <f t="shared" si="86"/>
        <v>1</v>
      </c>
      <c r="E1358" s="4">
        <f ca="1" t="shared" si="87"/>
        <v>1.3054594539267885</v>
      </c>
    </row>
    <row r="1359" spans="1:5" ht="12.75">
      <c r="A1359" s="3">
        <v>1356</v>
      </c>
      <c r="B1359" s="3">
        <f t="shared" si="84"/>
        <v>-0.6640345838412833</v>
      </c>
      <c r="C1359" s="3">
        <f t="shared" si="85"/>
        <v>-0.16225888130888264</v>
      </c>
      <c r="D1359" s="4">
        <f t="shared" si="86"/>
        <v>0</v>
      </c>
      <c r="E1359" s="4">
        <f ca="1" t="shared" si="87"/>
        <v>0.8113544872912097</v>
      </c>
    </row>
    <row r="1360" spans="1:5" ht="12.75">
      <c r="A1360" s="3">
        <v>1357</v>
      </c>
      <c r="B1360" s="3">
        <f t="shared" si="84"/>
        <v>-0.4397627311958223</v>
      </c>
      <c r="C1360" s="3">
        <f t="shared" si="85"/>
        <v>-0.3889305833312642</v>
      </c>
      <c r="D1360" s="4">
        <f t="shared" si="86"/>
        <v>0</v>
      </c>
      <c r="E1360" s="4">
        <f ca="1" t="shared" si="87"/>
        <v>0.5059778620169455</v>
      </c>
    </row>
    <row r="1361" spans="1:5" ht="12.75">
      <c r="A1361" s="3">
        <v>1358</v>
      </c>
      <c r="B1361" s="3">
        <f t="shared" si="84"/>
        <v>-0.1786474423763193</v>
      </c>
      <c r="C1361" s="3">
        <f t="shared" si="85"/>
        <v>-0.47149233581008976</v>
      </c>
      <c r="D1361" s="4">
        <f t="shared" si="86"/>
        <v>0</v>
      </c>
      <c r="E1361" s="4">
        <f ca="1" t="shared" si="87"/>
        <v>0.9234165726061943</v>
      </c>
    </row>
    <row r="1362" spans="1:5" ht="12.75">
      <c r="A1362" s="3">
        <v>1359</v>
      </c>
      <c r="B1362" s="3">
        <f t="shared" si="84"/>
        <v>-0.9285410230494723</v>
      </c>
      <c r="C1362" s="3">
        <f t="shared" si="85"/>
        <v>0.2885969343240359</v>
      </c>
      <c r="D1362" s="4">
        <f t="shared" si="86"/>
        <v>1</v>
      </c>
      <c r="E1362" s="4">
        <f ca="1" t="shared" si="87"/>
        <v>1.2735292055036747</v>
      </c>
    </row>
    <row r="1363" spans="1:5" ht="12.75">
      <c r="A1363" s="3">
        <v>1360</v>
      </c>
      <c r="B1363" s="3">
        <f t="shared" si="84"/>
        <v>-0.6285835907802111</v>
      </c>
      <c r="C1363" s="3">
        <f t="shared" si="85"/>
        <v>-0.015438773729614358</v>
      </c>
      <c r="D1363" s="4">
        <f t="shared" si="86"/>
        <v>1</v>
      </c>
      <c r="E1363" s="4">
        <f ca="1" t="shared" si="87"/>
        <v>1.160186026893867</v>
      </c>
    </row>
    <row r="1364" spans="1:5" ht="12.75">
      <c r="A1364" s="3">
        <v>1361</v>
      </c>
      <c r="B1364" s="3">
        <f t="shared" si="84"/>
        <v>-0.7485665636879155</v>
      </c>
      <c r="C1364" s="3">
        <f t="shared" si="85"/>
        <v>0.10617550949184575</v>
      </c>
      <c r="D1364" s="4">
        <f t="shared" si="86"/>
        <v>1</v>
      </c>
      <c r="E1364" s="4">
        <f ca="1" t="shared" si="87"/>
        <v>1.2876261699276967</v>
      </c>
    </row>
    <row r="1365" spans="1:5" ht="12.75">
      <c r="A1365" s="3">
        <v>1362</v>
      </c>
      <c r="B1365" s="3">
        <f t="shared" si="84"/>
        <v>-0.6113807921995541</v>
      </c>
      <c r="C1365" s="3">
        <f t="shared" si="85"/>
        <v>-0.21873323826136348</v>
      </c>
      <c r="D1365" s="4">
        <f t="shared" si="86"/>
        <v>0</v>
      </c>
      <c r="E1365" s="4">
        <f ca="1" t="shared" si="87"/>
        <v>0.7814373906101422</v>
      </c>
    </row>
    <row r="1366" spans="1:5" ht="12.75">
      <c r="A1366" s="3">
        <v>1363</v>
      </c>
      <c r="B1366" s="3">
        <f t="shared" si="84"/>
        <v>-0.3771561067671157</v>
      </c>
      <c r="C1366" s="3">
        <f t="shared" si="85"/>
        <v>-0.41078957795845794</v>
      </c>
      <c r="D1366" s="4">
        <f t="shared" si="86"/>
        <v>0</v>
      </c>
      <c r="E1366" s="4">
        <f ca="1" t="shared" si="87"/>
        <v>0.5720447198631005</v>
      </c>
    </row>
    <row r="1367" spans="1:5" ht="12.75">
      <c r="A1367" s="3">
        <v>1364</v>
      </c>
      <c r="B1367" s="3">
        <f t="shared" si="84"/>
        <v>-0.12232280995962472</v>
      </c>
      <c r="C1367" s="3">
        <f t="shared" si="85"/>
        <v>-0.4630625219552743</v>
      </c>
      <c r="D1367" s="4">
        <f t="shared" si="86"/>
        <v>0</v>
      </c>
      <c r="E1367" s="4">
        <f ca="1" t="shared" si="87"/>
        <v>0.866090378281676</v>
      </c>
    </row>
    <row r="1368" spans="1:5" ht="12.75">
      <c r="A1368" s="3">
        <v>1365</v>
      </c>
      <c r="B1368" s="3">
        <f t="shared" si="84"/>
        <v>0.09225967321279495</v>
      </c>
      <c r="C1368" s="3">
        <f t="shared" si="85"/>
        <v>-0.4008566406698584</v>
      </c>
      <c r="D1368" s="4">
        <f t="shared" si="86"/>
        <v>0</v>
      </c>
      <c r="E1368" s="4">
        <f ca="1" t="shared" si="87"/>
        <v>0.5759865239575355</v>
      </c>
    </row>
    <row r="1369" spans="1:5" ht="12.75">
      <c r="A1369" s="3">
        <v>1366</v>
      </c>
      <c r="B1369" s="3">
        <f t="shared" si="84"/>
        <v>0.23046000790966753</v>
      </c>
      <c r="C1369" s="3">
        <f t="shared" si="85"/>
        <v>-0.26774717762397443</v>
      </c>
      <c r="D1369" s="4">
        <f t="shared" si="86"/>
        <v>0</v>
      </c>
      <c r="E1369" s="4">
        <f ca="1" t="shared" si="87"/>
        <v>0.6865186846165827</v>
      </c>
    </row>
    <row r="1370" spans="1:5" ht="12.75">
      <c r="A1370" s="3">
        <v>1367</v>
      </c>
      <c r="B1370" s="3">
        <f t="shared" si="84"/>
        <v>-1.092184003163867</v>
      </c>
      <c r="C1370" s="3">
        <f t="shared" si="85"/>
        <v>0.2070988710495898</v>
      </c>
      <c r="D1370" s="4">
        <f t="shared" si="86"/>
        <v>1</v>
      </c>
      <c r="E1370" s="4">
        <f ca="1" t="shared" si="87"/>
        <v>1.0233498337373694</v>
      </c>
    </row>
    <row r="1371" spans="1:5" ht="12.75">
      <c r="A1371" s="3">
        <v>1368</v>
      </c>
      <c r="B1371" s="3">
        <f t="shared" si="84"/>
        <v>-0.5631263987344532</v>
      </c>
      <c r="C1371" s="3">
        <f t="shared" si="85"/>
        <v>0.017160451580164077</v>
      </c>
      <c r="D1371" s="4">
        <f t="shared" si="86"/>
        <v>1</v>
      </c>
      <c r="E1371" s="4">
        <f ca="1" t="shared" si="87"/>
        <v>1.0993194398667554</v>
      </c>
    </row>
    <row r="1372" spans="1:5" ht="12.75">
      <c r="A1372" s="3">
        <v>1369</v>
      </c>
      <c r="B1372" s="3">
        <f t="shared" si="84"/>
        <v>-0.4348402436702501</v>
      </c>
      <c r="C1372" s="3">
        <f t="shared" si="85"/>
        <v>-0.21220861629285662</v>
      </c>
      <c r="D1372" s="4">
        <f t="shared" si="86"/>
        <v>0</v>
      </c>
      <c r="E1372" s="4">
        <f ca="1" t="shared" si="87"/>
        <v>0.6294445656229097</v>
      </c>
    </row>
    <row r="1373" spans="1:5" ht="12.75">
      <c r="A1373" s="3">
        <v>1370</v>
      </c>
      <c r="B1373" s="3">
        <f t="shared" si="84"/>
        <v>-0.24559513867224742</v>
      </c>
      <c r="C1373" s="3">
        <f t="shared" si="85"/>
        <v>-0.33521464585067107</v>
      </c>
      <c r="D1373" s="4">
        <f t="shared" si="86"/>
        <v>0</v>
      </c>
      <c r="E1373" s="4">
        <f ca="1" t="shared" si="87"/>
        <v>0.9606726551705558</v>
      </c>
    </row>
    <row r="1374" spans="1:5" ht="12.75">
      <c r="A1374" s="3">
        <v>1371</v>
      </c>
      <c r="B1374" s="3">
        <f t="shared" si="84"/>
        <v>-0.901761944531101</v>
      </c>
      <c r="C1374" s="3">
        <f t="shared" si="85"/>
        <v>0.23408585834026843</v>
      </c>
      <c r="D1374" s="4">
        <f t="shared" si="86"/>
        <v>1</v>
      </c>
      <c r="E1374" s="4">
        <f ca="1" t="shared" si="87"/>
        <v>1.1488362392016578</v>
      </c>
    </row>
    <row r="1375" spans="1:5" ht="12.75">
      <c r="A1375" s="3">
        <v>1372</v>
      </c>
      <c r="B1375" s="3">
        <f t="shared" si="84"/>
        <v>-0.7789734211797441</v>
      </c>
      <c r="C1375" s="3">
        <f t="shared" si="85"/>
        <v>-0.1827995254738364</v>
      </c>
      <c r="D1375" s="4">
        <f t="shared" si="86"/>
        <v>0</v>
      </c>
      <c r="E1375" s="4">
        <f ca="1" t="shared" si="87"/>
        <v>0.7219054025308693</v>
      </c>
    </row>
    <row r="1376" spans="1:5" ht="12.75">
      <c r="A1376" s="3">
        <v>1373</v>
      </c>
      <c r="B1376" s="3">
        <f t="shared" si="84"/>
        <v>-0.6884106315281023</v>
      </c>
      <c r="C1376" s="3">
        <f t="shared" si="85"/>
        <v>0.17311981018953457</v>
      </c>
      <c r="D1376" s="4">
        <f t="shared" si="86"/>
        <v>1</v>
      </c>
      <c r="E1376" s="4">
        <f ca="1" t="shared" si="87"/>
        <v>1.0796301978617466</v>
      </c>
    </row>
    <row r="1377" spans="1:5" ht="12.75">
      <c r="A1377" s="3">
        <v>1374</v>
      </c>
      <c r="B1377" s="3">
        <f t="shared" si="84"/>
        <v>-0.724635747388759</v>
      </c>
      <c r="C1377" s="3">
        <f t="shared" si="85"/>
        <v>0.030752075924186176</v>
      </c>
      <c r="D1377" s="4">
        <f t="shared" si="86"/>
        <v>1</v>
      </c>
      <c r="E1377" s="4">
        <f ca="1" t="shared" si="87"/>
        <v>1.0400340142164852</v>
      </c>
    </row>
    <row r="1378" spans="1:5" ht="12.75">
      <c r="A1378" s="3">
        <v>1375</v>
      </c>
      <c r="B1378" s="3">
        <f t="shared" si="84"/>
        <v>-0.5630239983851313</v>
      </c>
      <c r="C1378" s="3">
        <f t="shared" si="85"/>
        <v>-0.2664827212531221</v>
      </c>
      <c r="D1378" s="4">
        <f t="shared" si="86"/>
        <v>0</v>
      </c>
      <c r="E1378" s="4">
        <f ca="1" t="shared" si="87"/>
        <v>0.5188187605755363</v>
      </c>
    </row>
    <row r="1379" spans="1:5" ht="12.75">
      <c r="A1379" s="3">
        <v>1376</v>
      </c>
      <c r="B1379" s="3">
        <f t="shared" si="84"/>
        <v>-0.3213051502714509</v>
      </c>
      <c r="C1379" s="3">
        <f t="shared" si="85"/>
        <v>-0.42773646750642536</v>
      </c>
      <c r="D1379" s="4">
        <f t="shared" si="86"/>
        <v>0</v>
      </c>
      <c r="E1379" s="4">
        <f ca="1" t="shared" si="87"/>
        <v>0.9495100236603435</v>
      </c>
    </row>
    <row r="1380" spans="1:5" ht="12.75">
      <c r="A1380" s="3">
        <v>1377</v>
      </c>
      <c r="B1380" s="3">
        <f t="shared" si="84"/>
        <v>-0.07309732720373252</v>
      </c>
      <c r="C1380" s="3">
        <f t="shared" si="85"/>
        <v>-0.45360177541346364</v>
      </c>
      <c r="D1380" s="4">
        <f t="shared" si="86"/>
        <v>0</v>
      </c>
      <c r="E1380" s="4">
        <f ca="1" t="shared" si="87"/>
        <v>0.8215364922394217</v>
      </c>
    </row>
    <row r="1381" spans="1:5" ht="12.75">
      <c r="A1381" s="3">
        <v>1378</v>
      </c>
      <c r="B1381" s="3">
        <f t="shared" si="84"/>
        <v>-0.970761069118507</v>
      </c>
      <c r="C1381" s="3">
        <f t="shared" si="85"/>
        <v>0.28144071016538547</v>
      </c>
      <c r="D1381" s="4">
        <f t="shared" si="86"/>
        <v>1</v>
      </c>
      <c r="E1381" s="4">
        <f ca="1" t="shared" si="87"/>
        <v>1.4597070166036623</v>
      </c>
    </row>
    <row r="1382" spans="1:5" ht="12.75">
      <c r="A1382" s="3">
        <v>1379</v>
      </c>
      <c r="B1382" s="3">
        <f t="shared" si="84"/>
        <v>-0.8503546965962195</v>
      </c>
      <c r="C1382" s="3">
        <f t="shared" si="85"/>
        <v>-0.17440948792170985</v>
      </c>
      <c r="D1382" s="4">
        <f t="shared" si="86"/>
        <v>0</v>
      </c>
      <c r="E1382" s="4">
        <f ca="1" t="shared" si="87"/>
        <v>0.9250756621230105</v>
      </c>
    </row>
    <row r="1383" spans="1:5" ht="12.75">
      <c r="A1383" s="3">
        <v>1380</v>
      </c>
      <c r="B1383" s="3">
        <f t="shared" si="84"/>
        <v>-0.6598581213615122</v>
      </c>
      <c r="C1383" s="3">
        <f t="shared" si="85"/>
        <v>0.16976379516868395</v>
      </c>
      <c r="D1383" s="4">
        <f t="shared" si="86"/>
        <v>1</v>
      </c>
      <c r="E1383" s="4">
        <f ca="1" t="shared" si="87"/>
        <v>1.3457212938461174</v>
      </c>
    </row>
    <row r="1384" spans="1:5" ht="12.75">
      <c r="A1384" s="3">
        <v>1381</v>
      </c>
      <c r="B1384" s="3">
        <f t="shared" si="84"/>
        <v>-0.5693976903022229</v>
      </c>
      <c r="C1384" s="3">
        <f t="shared" si="85"/>
        <v>-0.1349227642164051</v>
      </c>
      <c r="D1384" s="4">
        <f t="shared" si="86"/>
        <v>0</v>
      </c>
      <c r="E1384" s="4">
        <f ca="1" t="shared" si="87"/>
        <v>0.7653153018953116</v>
      </c>
    </row>
    <row r="1385" spans="1:5" ht="12.75">
      <c r="A1385" s="3">
        <v>1382</v>
      </c>
      <c r="B1385" s="3">
        <f t="shared" si="84"/>
        <v>-0.7722409238791108</v>
      </c>
      <c r="C1385" s="3">
        <f t="shared" si="85"/>
        <v>0.15396910568656205</v>
      </c>
      <c r="D1385" s="4">
        <f t="shared" si="86"/>
        <v>1</v>
      </c>
      <c r="E1385" s="4">
        <f ca="1" t="shared" si="87"/>
        <v>1.3058083781938574</v>
      </c>
    </row>
    <row r="1386" spans="1:5" ht="12.75">
      <c r="A1386" s="3">
        <v>1383</v>
      </c>
      <c r="B1386" s="3">
        <f t="shared" si="84"/>
        <v>-0.6911036304483557</v>
      </c>
      <c r="C1386" s="3">
        <f t="shared" si="85"/>
        <v>0.038412357725375185</v>
      </c>
      <c r="D1386" s="4">
        <f t="shared" si="86"/>
        <v>1</v>
      </c>
      <c r="E1386" s="4">
        <f ca="1" t="shared" si="87"/>
        <v>1.350181018808095</v>
      </c>
    </row>
    <row r="1387" spans="1:5" ht="12.75">
      <c r="A1387" s="3">
        <v>1384</v>
      </c>
      <c r="B1387" s="3">
        <f t="shared" si="84"/>
        <v>-0.5406037022309005</v>
      </c>
      <c r="C1387" s="3">
        <f t="shared" si="85"/>
        <v>-0.24724806030805715</v>
      </c>
      <c r="D1387" s="4">
        <f t="shared" si="86"/>
        <v>0</v>
      </c>
      <c r="E1387" s="4">
        <f ca="1" t="shared" si="87"/>
        <v>0.652172111380815</v>
      </c>
    </row>
    <row r="1388" spans="1:5" ht="12.75">
      <c r="A1388" s="3">
        <v>1385</v>
      </c>
      <c r="B1388" s="3">
        <f t="shared" si="84"/>
        <v>-0.7837585191076398</v>
      </c>
      <c r="C1388" s="3">
        <f t="shared" si="85"/>
        <v>0.19889922412322286</v>
      </c>
      <c r="D1388" s="4">
        <f t="shared" si="86"/>
        <v>1</v>
      </c>
      <c r="E1388" s="4">
        <f ca="1" t="shared" si="87"/>
        <v>1.2023042444088068</v>
      </c>
    </row>
    <row r="1389" spans="1:5" ht="12.75">
      <c r="A1389" s="3">
        <v>1386</v>
      </c>
      <c r="B1389" s="3">
        <f t="shared" si="84"/>
        <v>-0.6752161641710954</v>
      </c>
      <c r="C1389" s="3">
        <f t="shared" si="85"/>
        <v>-0.16233999730940657</v>
      </c>
      <c r="D1389" s="4">
        <f t="shared" si="86"/>
        <v>0</v>
      </c>
      <c r="E1389" s="4">
        <f ca="1" t="shared" si="87"/>
        <v>0.5131308139085107</v>
      </c>
    </row>
    <row r="1390" spans="1:5" ht="12.75">
      <c r="A1390" s="3">
        <v>1387</v>
      </c>
      <c r="B1390" s="3">
        <f t="shared" si="84"/>
        <v>-0.4482282858462699</v>
      </c>
      <c r="C1390" s="3">
        <f t="shared" si="85"/>
        <v>-0.3934648636235872</v>
      </c>
      <c r="D1390" s="4">
        <f t="shared" si="86"/>
        <v>0</v>
      </c>
      <c r="E1390" s="4">
        <f ca="1" t="shared" si="87"/>
        <v>0.5977329615254003</v>
      </c>
    </row>
    <row r="1391" spans="1:5" ht="12.75">
      <c r="A1391" s="3">
        <v>1388</v>
      </c>
      <c r="B1391" s="3">
        <f t="shared" si="84"/>
        <v>-0.820708685661492</v>
      </c>
      <c r="C1391" s="3">
        <f t="shared" si="85"/>
        <v>0.2573859454494349</v>
      </c>
      <c r="D1391" s="4">
        <f t="shared" si="86"/>
        <v>1</v>
      </c>
      <c r="E1391" s="4">
        <f ca="1" t="shared" si="87"/>
        <v>1.241358339781125</v>
      </c>
    </row>
    <row r="1392" spans="1:5" ht="12.75">
      <c r="A1392" s="3">
        <v>1389</v>
      </c>
      <c r="B1392" s="3">
        <f t="shared" si="84"/>
        <v>-0.6717165257354032</v>
      </c>
      <c r="C1392" s="3">
        <f t="shared" si="85"/>
        <v>-0.0029543781797739532</v>
      </c>
      <c r="D1392" s="4">
        <f t="shared" si="86"/>
        <v>1</v>
      </c>
      <c r="E1392" s="4">
        <f ca="1" t="shared" si="87"/>
        <v>1.0244580970039305</v>
      </c>
    </row>
    <row r="1393" spans="1:5" ht="12.75">
      <c r="A1393" s="3">
        <v>1390</v>
      </c>
      <c r="B1393" s="3">
        <f t="shared" si="84"/>
        <v>-0.5093228082869968</v>
      </c>
      <c r="C1393" s="3">
        <f t="shared" si="85"/>
        <v>-0.2709319377107895</v>
      </c>
      <c r="D1393" s="4">
        <f t="shared" si="86"/>
        <v>0</v>
      </c>
      <c r="E1393" s="4">
        <f ca="1" t="shared" si="87"/>
        <v>0.6059414050058669</v>
      </c>
    </row>
    <row r="1394" spans="1:5" ht="12.75">
      <c r="A1394" s="3">
        <v>1391</v>
      </c>
      <c r="B1394" s="3">
        <f t="shared" si="84"/>
        <v>-0.7962708766852012</v>
      </c>
      <c r="C1394" s="3">
        <f t="shared" si="85"/>
        <v>0.20837277508431581</v>
      </c>
      <c r="D1394" s="4">
        <f t="shared" si="86"/>
        <v>1</v>
      </c>
      <c r="E1394" s="4">
        <f ca="1" t="shared" si="87"/>
        <v>1.4311066324632757</v>
      </c>
    </row>
    <row r="1395" spans="1:5" ht="12.75">
      <c r="A1395" s="3">
        <v>1392</v>
      </c>
      <c r="B1395" s="3">
        <f t="shared" si="84"/>
        <v>-0.6885149763144793</v>
      </c>
      <c r="C1395" s="3">
        <f t="shared" si="85"/>
        <v>-0.16014504161000048</v>
      </c>
      <c r="D1395" s="4">
        <f t="shared" si="86"/>
        <v>0</v>
      </c>
      <c r="E1395" s="4">
        <f ca="1" t="shared" si="87"/>
        <v>0.8871696299865768</v>
      </c>
    </row>
    <row r="1396" spans="1:5" ht="12.75">
      <c r="A1396" s="3">
        <v>1393</v>
      </c>
      <c r="B1396" s="3">
        <f t="shared" si="84"/>
        <v>-0.45921336535500407</v>
      </c>
      <c r="C1396" s="3">
        <f t="shared" si="85"/>
        <v>-0.39711622214939213</v>
      </c>
      <c r="D1396" s="4">
        <f t="shared" si="86"/>
        <v>0</v>
      </c>
      <c r="E1396" s="4">
        <f ca="1" t="shared" si="87"/>
        <v>0.9445711655005593</v>
      </c>
    </row>
    <row r="1397" spans="1:5" ht="12.75">
      <c r="A1397" s="3">
        <v>1394</v>
      </c>
      <c r="B1397" s="3">
        <f t="shared" si="84"/>
        <v>-0.8163146538579984</v>
      </c>
      <c r="C1397" s="3">
        <f t="shared" si="85"/>
        <v>0.25884648885975686</v>
      </c>
      <c r="D1397" s="4">
        <f t="shared" si="86"/>
        <v>1</v>
      </c>
      <c r="E1397" s="4">
        <f ca="1" t="shared" si="87"/>
        <v>1.3314669355336044</v>
      </c>
    </row>
    <row r="1398" spans="1:5" ht="12.75">
      <c r="A1398" s="3">
        <v>1395</v>
      </c>
      <c r="B1398" s="3">
        <f t="shared" si="84"/>
        <v>-0.7239377324759816</v>
      </c>
      <c r="C1398" s="3">
        <f t="shared" si="85"/>
        <v>-0.12980253000978417</v>
      </c>
      <c r="D1398" s="4">
        <f t="shared" si="86"/>
        <v>0</v>
      </c>
      <c r="E1398" s="4">
        <f ca="1" t="shared" si="87"/>
        <v>0.8123166961309471</v>
      </c>
    </row>
    <row r="1399" spans="1:5" ht="12.75">
      <c r="A1399" s="3">
        <v>1396</v>
      </c>
      <c r="B1399" s="3">
        <f t="shared" si="84"/>
        <v>-0.4982716646778323</v>
      </c>
      <c r="C1399" s="3">
        <f t="shared" si="85"/>
        <v>-0.3882250157978286</v>
      </c>
      <c r="D1399" s="4">
        <f t="shared" si="86"/>
        <v>0</v>
      </c>
      <c r="E1399" s="4">
        <f ca="1" t="shared" si="87"/>
        <v>0.6770328302647122</v>
      </c>
    </row>
    <row r="1400" spans="1:5" ht="12.75">
      <c r="A1400" s="3">
        <v>1397</v>
      </c>
      <c r="B1400" s="3">
        <f t="shared" si="84"/>
        <v>-0.22339645883602108</v>
      </c>
      <c r="C1400" s="3">
        <f t="shared" si="85"/>
        <v>-0.4943596778774827</v>
      </c>
      <c r="D1400" s="4">
        <f t="shared" si="86"/>
        <v>0</v>
      </c>
      <c r="E1400" s="4">
        <f ca="1" t="shared" si="87"/>
        <v>0.9262948545213969</v>
      </c>
    </row>
    <row r="1401" spans="1:5" ht="12.75">
      <c r="A1401" s="3">
        <v>1398</v>
      </c>
      <c r="B1401" s="3">
        <f t="shared" si="84"/>
        <v>-0.9106414164655916</v>
      </c>
      <c r="C1401" s="3">
        <f t="shared" si="85"/>
        <v>0.2977438711509931</v>
      </c>
      <c r="D1401" s="4">
        <f t="shared" si="86"/>
        <v>1</v>
      </c>
      <c r="E1401" s="4">
        <f ca="1" t="shared" si="87"/>
        <v>1.159006741526215</v>
      </c>
    </row>
    <row r="1402" spans="1:5" ht="12.75">
      <c r="A1402" s="3">
        <v>1399</v>
      </c>
      <c r="B1402" s="3">
        <f t="shared" si="84"/>
        <v>-0.6357434334137633</v>
      </c>
      <c r="C1402" s="3">
        <f t="shared" si="85"/>
        <v>-0.01909754846039724</v>
      </c>
      <c r="D1402" s="4">
        <f t="shared" si="86"/>
        <v>1</v>
      </c>
      <c r="E1402" s="4">
        <f ca="1" t="shared" si="87"/>
        <v>1.3817648620143599</v>
      </c>
    </row>
    <row r="1403" spans="1:5" ht="12.75">
      <c r="A1403" s="3">
        <v>1400</v>
      </c>
      <c r="B1403" s="3">
        <f t="shared" si="84"/>
        <v>-0.7457026266344946</v>
      </c>
      <c r="C1403" s="3">
        <f t="shared" si="85"/>
        <v>0.1076390193841589</v>
      </c>
      <c r="D1403" s="4">
        <f t="shared" si="86"/>
        <v>1</v>
      </c>
      <c r="E1403" s="4">
        <f ca="1" t="shared" si="87"/>
        <v>1.32943084484383</v>
      </c>
    </row>
    <row r="1404" spans="1:5" ht="12.75">
      <c r="A1404" s="3">
        <v>1401</v>
      </c>
      <c r="B1404" s="3">
        <f t="shared" si="84"/>
        <v>-0.7017189493462022</v>
      </c>
      <c r="C1404" s="3">
        <f t="shared" si="85"/>
        <v>0.05694439224633644</v>
      </c>
      <c r="D1404" s="4">
        <f t="shared" si="86"/>
        <v>1</v>
      </c>
      <c r="E1404" s="4">
        <f ca="1" t="shared" si="87"/>
        <v>1.1059531010003258</v>
      </c>
    </row>
    <row r="1405" spans="1:5" ht="12.75">
      <c r="A1405" s="3">
        <v>1402</v>
      </c>
      <c r="B1405" s="3">
        <f t="shared" si="84"/>
        <v>-0.5560841584016482</v>
      </c>
      <c r="C1405" s="3">
        <f t="shared" si="85"/>
        <v>-0.23740984163126516</v>
      </c>
      <c r="D1405" s="4">
        <f t="shared" si="86"/>
        <v>0</v>
      </c>
      <c r="E1405" s="4">
        <f ca="1" t="shared" si="87"/>
        <v>0.670178554261577</v>
      </c>
    </row>
    <row r="1406" spans="1:5" ht="12.75">
      <c r="A1406" s="3">
        <v>1403</v>
      </c>
      <c r="B1406" s="3">
        <f t="shared" si="84"/>
        <v>-0.7775663366393407</v>
      </c>
      <c r="C1406" s="3">
        <f t="shared" si="85"/>
        <v>0.19496393665250608</v>
      </c>
      <c r="D1406" s="4">
        <f t="shared" si="86"/>
        <v>1</v>
      </c>
      <c r="E1406" s="4">
        <f ca="1" t="shared" si="87"/>
        <v>1.1735108418387032</v>
      </c>
    </row>
    <row r="1407" spans="1:5" ht="12.75">
      <c r="A1407" s="3">
        <v>1404</v>
      </c>
      <c r="B1407" s="3">
        <f t="shared" si="84"/>
        <v>-0.6689359905069013</v>
      </c>
      <c r="C1407" s="3">
        <f t="shared" si="85"/>
        <v>-0.1628539427998317</v>
      </c>
      <c r="D1407" s="4">
        <f t="shared" si="86"/>
        <v>0</v>
      </c>
      <c r="E1407" s="4">
        <f ca="1" t="shared" si="87"/>
        <v>0.6444759471381234</v>
      </c>
    </row>
    <row r="1408" spans="1:5" ht="12.75">
      <c r="A1408" s="3">
        <v>1405</v>
      </c>
      <c r="B1408" s="3">
        <f t="shared" si="84"/>
        <v>-0.4432497756653124</v>
      </c>
      <c r="C1408" s="3">
        <f t="shared" si="85"/>
        <v>-0.3913433927306326</v>
      </c>
      <c r="D1408" s="4">
        <f t="shared" si="86"/>
        <v>0</v>
      </c>
      <c r="E1408" s="4">
        <f ca="1" t="shared" si="87"/>
        <v>0.9292415594196113</v>
      </c>
    </row>
    <row r="1409" spans="1:5" ht="12.75">
      <c r="A1409" s="3">
        <v>1406</v>
      </c>
      <c r="B1409" s="3">
        <f t="shared" si="84"/>
        <v>-0.822700089733875</v>
      </c>
      <c r="C1409" s="3">
        <f t="shared" si="85"/>
        <v>0.25653735709225306</v>
      </c>
      <c r="D1409" s="4">
        <f t="shared" si="86"/>
        <v>1</v>
      </c>
      <c r="E1409" s="4">
        <f ca="1" t="shared" si="87"/>
        <v>1.0452136463464152</v>
      </c>
    </row>
    <row r="1410" spans="1:5" ht="12.75">
      <c r="A1410" s="3">
        <v>1407</v>
      </c>
      <c r="B1410" s="3">
        <f t="shared" si="84"/>
        <v>-0.7278670110346462</v>
      </c>
      <c r="C1410" s="3">
        <f t="shared" si="85"/>
        <v>-0.13411164450343768</v>
      </c>
      <c r="D1410" s="4">
        <f t="shared" si="86"/>
        <v>0</v>
      </c>
      <c r="E1410" s="4">
        <f ca="1" t="shared" si="87"/>
        <v>0.8481732094279355</v>
      </c>
    </row>
    <row r="1411" spans="1:5" ht="12.75">
      <c r="A1411" s="3">
        <v>1408</v>
      </c>
      <c r="B1411" s="3">
        <f t="shared" si="84"/>
        <v>-0.7088531955861415</v>
      </c>
      <c r="C1411" s="3">
        <f t="shared" si="85"/>
        <v>0.1536446578013751</v>
      </c>
      <c r="D1411" s="4">
        <f t="shared" si="86"/>
        <v>1</v>
      </c>
      <c r="E1411" s="4">
        <f ca="1" t="shared" si="87"/>
        <v>1.3738913234435004</v>
      </c>
    </row>
    <row r="1412" spans="1:5" ht="12.75">
      <c r="A1412" s="3">
        <v>1409</v>
      </c>
      <c r="B1412" s="3">
        <f t="shared" si="84"/>
        <v>-0.7164587217655434</v>
      </c>
      <c r="C1412" s="3">
        <f t="shared" si="85"/>
        <v>0.03854213687944996</v>
      </c>
      <c r="D1412" s="4">
        <f t="shared" si="86"/>
        <v>1</v>
      </c>
      <c r="E1412" s="4">
        <f ca="1" t="shared" si="87"/>
        <v>1.2342936113673595</v>
      </c>
    </row>
    <row r="1413" spans="1:5" ht="12.75">
      <c r="A1413" s="3">
        <v>1410</v>
      </c>
      <c r="B1413" s="3">
        <f aca="true" t="shared" si="88" ref="B1413:B1476">IF(D1413=1,B1412*(-0.4)-1,0.76*B1412-0.4*C1412)</f>
        <v>-0.7134165112937827</v>
      </c>
      <c r="C1413" s="3">
        <f aca="true" t="shared" si="89" ref="C1413:C1476">IF(D1413=1,(-0.4)*C1412+0.1,0.4*B1412+0.76*C1412)</f>
        <v>0.08458314524822003</v>
      </c>
      <c r="D1413" s="4">
        <f aca="true" t="shared" si="90" ref="D1413:D1476">TRUNC(E1413)</f>
        <v>1</v>
      </c>
      <c r="E1413" s="4">
        <f aca="true" ca="1" t="shared" si="91" ref="E1413:E1476">RAND()+0.5</f>
        <v>1.057304363812882</v>
      </c>
    </row>
    <row r="1414" spans="1:5" ht="12.75">
      <c r="A1414" s="3">
        <v>1411</v>
      </c>
      <c r="B1414" s="3">
        <f t="shared" si="88"/>
        <v>-0.5760298066825629</v>
      </c>
      <c r="C1414" s="3">
        <f t="shared" si="89"/>
        <v>-0.2210834141288659</v>
      </c>
      <c r="D1414" s="4">
        <f t="shared" si="90"/>
        <v>0</v>
      </c>
      <c r="E1414" s="4">
        <f ca="1" t="shared" si="91"/>
        <v>0.8953881856186987</v>
      </c>
    </row>
    <row r="1415" spans="1:5" ht="12.75">
      <c r="A1415" s="3">
        <v>1412</v>
      </c>
      <c r="B1415" s="3">
        <f t="shared" si="88"/>
        <v>-0.7695880773269749</v>
      </c>
      <c r="C1415" s="3">
        <f t="shared" si="89"/>
        <v>0.18843336565154636</v>
      </c>
      <c r="D1415" s="4">
        <f t="shared" si="90"/>
        <v>1</v>
      </c>
      <c r="E1415" s="4">
        <f ca="1" t="shared" si="91"/>
        <v>1.2304259828303294</v>
      </c>
    </row>
    <row r="1416" spans="1:5" ht="12.75">
      <c r="A1416" s="3">
        <v>1413</v>
      </c>
      <c r="B1416" s="3">
        <f t="shared" si="88"/>
        <v>-0.6602602850291195</v>
      </c>
      <c r="C1416" s="3">
        <f t="shared" si="89"/>
        <v>-0.1646258730356147</v>
      </c>
      <c r="D1416" s="4">
        <f t="shared" si="90"/>
        <v>0</v>
      </c>
      <c r="E1416" s="4">
        <f ca="1" t="shared" si="91"/>
        <v>0.9750354012538818</v>
      </c>
    </row>
    <row r="1417" spans="1:5" ht="12.75">
      <c r="A1417" s="3">
        <v>1414</v>
      </c>
      <c r="B1417" s="3">
        <f t="shared" si="88"/>
        <v>-0.7358958859883522</v>
      </c>
      <c r="C1417" s="3">
        <f t="shared" si="89"/>
        <v>0.1658503492142459</v>
      </c>
      <c r="D1417" s="4">
        <f t="shared" si="90"/>
        <v>1</v>
      </c>
      <c r="E1417" s="4">
        <f ca="1" t="shared" si="91"/>
        <v>1.3810357187188975</v>
      </c>
    </row>
    <row r="1418" spans="1:5" ht="12.75">
      <c r="A1418" s="3">
        <v>1415</v>
      </c>
      <c r="B1418" s="3">
        <f t="shared" si="88"/>
        <v>-0.705641645604659</v>
      </c>
      <c r="C1418" s="3">
        <f t="shared" si="89"/>
        <v>0.03365986031430164</v>
      </c>
      <c r="D1418" s="4">
        <f t="shared" si="90"/>
        <v>1</v>
      </c>
      <c r="E1418" s="4">
        <f ca="1" t="shared" si="91"/>
        <v>1.0198021461737323</v>
      </c>
    </row>
    <row r="1419" spans="1:5" ht="12.75">
      <c r="A1419" s="3">
        <v>1416</v>
      </c>
      <c r="B1419" s="3">
        <f t="shared" si="88"/>
        <v>-0.5497515947852615</v>
      </c>
      <c r="C1419" s="3">
        <f t="shared" si="89"/>
        <v>-0.25667516440299437</v>
      </c>
      <c r="D1419" s="4">
        <f t="shared" si="90"/>
        <v>0</v>
      </c>
      <c r="E1419" s="4">
        <f ca="1" t="shared" si="91"/>
        <v>0.9798545214516121</v>
      </c>
    </row>
    <row r="1420" spans="1:5" ht="12.75">
      <c r="A1420" s="3">
        <v>1417</v>
      </c>
      <c r="B1420" s="3">
        <f t="shared" si="88"/>
        <v>-0.31514114627560097</v>
      </c>
      <c r="C1420" s="3">
        <f t="shared" si="89"/>
        <v>-0.41497376286038035</v>
      </c>
      <c r="D1420" s="4">
        <f t="shared" si="90"/>
        <v>0</v>
      </c>
      <c r="E1420" s="4">
        <f ca="1" t="shared" si="91"/>
        <v>0.8065885758644025</v>
      </c>
    </row>
    <row r="1421" spans="1:5" ht="12.75">
      <c r="A1421" s="3">
        <v>1418</v>
      </c>
      <c r="B1421" s="3">
        <f t="shared" si="88"/>
        <v>-0.0735177660253046</v>
      </c>
      <c r="C1421" s="3">
        <f t="shared" si="89"/>
        <v>-0.44143651828412944</v>
      </c>
      <c r="D1421" s="4">
        <f t="shared" si="90"/>
        <v>0</v>
      </c>
      <c r="E1421" s="4">
        <f ca="1" t="shared" si="91"/>
        <v>0.81116055074292</v>
      </c>
    </row>
    <row r="1422" spans="1:5" ht="12.75">
      <c r="A1422" s="3">
        <v>1419</v>
      </c>
      <c r="B1422" s="3">
        <f t="shared" si="88"/>
        <v>0.1207011051344203</v>
      </c>
      <c r="C1422" s="3">
        <f t="shared" si="89"/>
        <v>-0.3648988603060602</v>
      </c>
      <c r="D1422" s="4">
        <f t="shared" si="90"/>
        <v>0</v>
      </c>
      <c r="E1422" s="4">
        <f ca="1" t="shared" si="91"/>
        <v>0.818312210262218</v>
      </c>
    </row>
    <row r="1423" spans="1:5" ht="12.75">
      <c r="A1423" s="3">
        <v>1420</v>
      </c>
      <c r="B1423" s="3">
        <f t="shared" si="88"/>
        <v>-1.0482804420537681</v>
      </c>
      <c r="C1423" s="3">
        <f t="shared" si="89"/>
        <v>0.2459595441224241</v>
      </c>
      <c r="D1423" s="4">
        <f t="shared" si="90"/>
        <v>1</v>
      </c>
      <c r="E1423" s="4">
        <f ca="1" t="shared" si="91"/>
        <v>1.0883529178319682</v>
      </c>
    </row>
    <row r="1424" spans="1:5" ht="12.75">
      <c r="A1424" s="3">
        <v>1421</v>
      </c>
      <c r="B1424" s="3">
        <f t="shared" si="88"/>
        <v>-0.5806878231784927</v>
      </c>
      <c r="C1424" s="3">
        <f t="shared" si="89"/>
        <v>0.0016161823510303652</v>
      </c>
      <c r="D1424" s="4">
        <f t="shared" si="90"/>
        <v>1</v>
      </c>
      <c r="E1424" s="4">
        <f ca="1" t="shared" si="91"/>
        <v>1.2385878704719078</v>
      </c>
    </row>
    <row r="1425" spans="1:5" ht="12.75">
      <c r="A1425" s="3">
        <v>1422</v>
      </c>
      <c r="B1425" s="3">
        <f t="shared" si="88"/>
        <v>-0.4419692185560666</v>
      </c>
      <c r="C1425" s="3">
        <f t="shared" si="89"/>
        <v>-0.23104683068461399</v>
      </c>
      <c r="D1425" s="4">
        <f t="shared" si="90"/>
        <v>0</v>
      </c>
      <c r="E1425" s="4">
        <f ca="1" t="shared" si="91"/>
        <v>0.6434883971550021</v>
      </c>
    </row>
    <row r="1426" spans="1:5" ht="12.75">
      <c r="A1426" s="3">
        <v>1423</v>
      </c>
      <c r="B1426" s="3">
        <f t="shared" si="88"/>
        <v>-0.8232123125775733</v>
      </c>
      <c r="C1426" s="3">
        <f t="shared" si="89"/>
        <v>0.1924187322738456</v>
      </c>
      <c r="D1426" s="4">
        <f t="shared" si="90"/>
        <v>1</v>
      </c>
      <c r="E1426" s="4">
        <f ca="1" t="shared" si="91"/>
        <v>1.0422034869197496</v>
      </c>
    </row>
    <row r="1427" spans="1:5" ht="12.75">
      <c r="A1427" s="3">
        <v>1424</v>
      </c>
      <c r="B1427" s="3">
        <f t="shared" si="88"/>
        <v>-0.6707150749689706</v>
      </c>
      <c r="C1427" s="3">
        <f t="shared" si="89"/>
        <v>0.023032507090461757</v>
      </c>
      <c r="D1427" s="4">
        <f t="shared" si="90"/>
        <v>1</v>
      </c>
      <c r="E1427" s="4">
        <f ca="1" t="shared" si="91"/>
        <v>1.0284378634104385</v>
      </c>
    </row>
    <row r="1428" spans="1:5" ht="12.75">
      <c r="A1428" s="3">
        <v>1425</v>
      </c>
      <c r="B1428" s="3">
        <f t="shared" si="88"/>
        <v>-0.5189564598126024</v>
      </c>
      <c r="C1428" s="3">
        <f t="shared" si="89"/>
        <v>-0.25078132459883734</v>
      </c>
      <c r="D1428" s="4">
        <f t="shared" si="90"/>
        <v>0</v>
      </c>
      <c r="E1428" s="4">
        <f ca="1" t="shared" si="91"/>
        <v>0.8488007139403841</v>
      </c>
    </row>
    <row r="1429" spans="1:5" ht="12.75">
      <c r="A1429" s="3">
        <v>1426</v>
      </c>
      <c r="B1429" s="3">
        <f t="shared" si="88"/>
        <v>-0.2940943796180429</v>
      </c>
      <c r="C1429" s="3">
        <f t="shared" si="89"/>
        <v>-0.39817639062015736</v>
      </c>
      <c r="D1429" s="4">
        <f t="shared" si="90"/>
        <v>0</v>
      </c>
      <c r="E1429" s="4">
        <f ca="1" t="shared" si="91"/>
        <v>0.9626912334216469</v>
      </c>
    </row>
    <row r="1430" spans="1:5" ht="12.75">
      <c r="A1430" s="3">
        <v>1427</v>
      </c>
      <c r="B1430" s="3">
        <f t="shared" si="88"/>
        <v>-0.8823622481527829</v>
      </c>
      <c r="C1430" s="3">
        <f t="shared" si="89"/>
        <v>0.25927055624806294</v>
      </c>
      <c r="D1430" s="4">
        <f t="shared" si="90"/>
        <v>1</v>
      </c>
      <c r="E1430" s="4">
        <f ca="1" t="shared" si="91"/>
        <v>1.1351699139449964</v>
      </c>
    </row>
    <row r="1431" spans="1:5" ht="12.75">
      <c r="A1431" s="3">
        <v>1428</v>
      </c>
      <c r="B1431" s="3">
        <f t="shared" si="88"/>
        <v>-0.6470551007388868</v>
      </c>
      <c r="C1431" s="3">
        <f t="shared" si="89"/>
        <v>-0.0037082224992251722</v>
      </c>
      <c r="D1431" s="4">
        <f t="shared" si="90"/>
        <v>1</v>
      </c>
      <c r="E1431" s="4">
        <f ca="1" t="shared" si="91"/>
        <v>1.1788861517958953</v>
      </c>
    </row>
    <row r="1432" spans="1:5" ht="12.75">
      <c r="A1432" s="3">
        <v>1429</v>
      </c>
      <c r="B1432" s="3">
        <f t="shared" si="88"/>
        <v>-0.49027858756186393</v>
      </c>
      <c r="C1432" s="3">
        <f t="shared" si="89"/>
        <v>-0.26164028939496586</v>
      </c>
      <c r="D1432" s="4">
        <f t="shared" si="90"/>
        <v>0</v>
      </c>
      <c r="E1432" s="4">
        <f ca="1" t="shared" si="91"/>
        <v>0.72715372756554</v>
      </c>
    </row>
    <row r="1433" spans="1:5" ht="12.75">
      <c r="A1433" s="3">
        <v>1430</v>
      </c>
      <c r="B1433" s="3">
        <f t="shared" si="88"/>
        <v>-0.26795561078903024</v>
      </c>
      <c r="C1433" s="3">
        <f t="shared" si="89"/>
        <v>-0.39495805496491965</v>
      </c>
      <c r="D1433" s="4">
        <f t="shared" si="90"/>
        <v>0</v>
      </c>
      <c r="E1433" s="4">
        <f ca="1" t="shared" si="91"/>
        <v>0.9924616374384074</v>
      </c>
    </row>
    <row r="1434" spans="1:5" ht="12.75">
      <c r="A1434" s="3">
        <v>1431</v>
      </c>
      <c r="B1434" s="3">
        <f t="shared" si="88"/>
        <v>-0.045663042213695104</v>
      </c>
      <c r="C1434" s="3">
        <f t="shared" si="89"/>
        <v>-0.40735036608895103</v>
      </c>
      <c r="D1434" s="4">
        <f t="shared" si="90"/>
        <v>0</v>
      </c>
      <c r="E1434" s="4">
        <f ca="1" t="shared" si="91"/>
        <v>0.7307984910833276</v>
      </c>
    </row>
    <row r="1435" spans="1:5" ht="12.75">
      <c r="A1435" s="3">
        <v>1432</v>
      </c>
      <c r="B1435" s="3">
        <f t="shared" si="88"/>
        <v>0.12823623435317213</v>
      </c>
      <c r="C1435" s="3">
        <f t="shared" si="89"/>
        <v>-0.3278514951130808</v>
      </c>
      <c r="D1435" s="4">
        <f t="shared" si="90"/>
        <v>0</v>
      </c>
      <c r="E1435" s="4">
        <f ca="1" t="shared" si="91"/>
        <v>0.963164408440502</v>
      </c>
    </row>
    <row r="1436" spans="1:5" ht="12.75">
      <c r="A1436" s="3">
        <v>1433</v>
      </c>
      <c r="B1436" s="3">
        <f t="shared" si="88"/>
        <v>0.22860013615364316</v>
      </c>
      <c r="C1436" s="3">
        <f t="shared" si="89"/>
        <v>-0.19787264254467257</v>
      </c>
      <c r="D1436" s="4">
        <f t="shared" si="90"/>
        <v>0</v>
      </c>
      <c r="E1436" s="4">
        <f ca="1" t="shared" si="91"/>
        <v>0.6862373307582326</v>
      </c>
    </row>
    <row r="1437" spans="1:5" ht="12.75">
      <c r="A1437" s="3">
        <v>1434</v>
      </c>
      <c r="B1437" s="3">
        <f t="shared" si="88"/>
        <v>0.25288516049463783</v>
      </c>
      <c r="C1437" s="3">
        <f t="shared" si="89"/>
        <v>-0.058943153872493895</v>
      </c>
      <c r="D1437" s="4">
        <f t="shared" si="90"/>
        <v>0</v>
      </c>
      <c r="E1437" s="4">
        <f ca="1" t="shared" si="91"/>
        <v>0.8575111287514745</v>
      </c>
    </row>
    <row r="1438" spans="1:5" ht="12.75">
      <c r="A1438" s="3">
        <v>1435</v>
      </c>
      <c r="B1438" s="3">
        <f t="shared" si="88"/>
        <v>-1.1011540641978552</v>
      </c>
      <c r="C1438" s="3">
        <f t="shared" si="89"/>
        <v>0.12357726154899756</v>
      </c>
      <c r="D1438" s="4">
        <f t="shared" si="90"/>
        <v>1</v>
      </c>
      <c r="E1438" s="4">
        <f ca="1" t="shared" si="91"/>
        <v>1.4264889969328465</v>
      </c>
    </row>
    <row r="1439" spans="1:5" ht="12.75">
      <c r="A1439" s="3">
        <v>1436</v>
      </c>
      <c r="B1439" s="3">
        <f t="shared" si="88"/>
        <v>-0.559538374320858</v>
      </c>
      <c r="C1439" s="3">
        <f t="shared" si="89"/>
        <v>0.050569095380400976</v>
      </c>
      <c r="D1439" s="4">
        <f t="shared" si="90"/>
        <v>1</v>
      </c>
      <c r="E1439" s="4">
        <f ca="1" t="shared" si="91"/>
        <v>1.1694065346697893</v>
      </c>
    </row>
    <row r="1440" spans="1:5" ht="12.75">
      <c r="A1440" s="3">
        <v>1437</v>
      </c>
      <c r="B1440" s="3">
        <f t="shared" si="88"/>
        <v>-0.7761846502716568</v>
      </c>
      <c r="C1440" s="3">
        <f t="shared" si="89"/>
        <v>0.07977236184783962</v>
      </c>
      <c r="D1440" s="4">
        <f t="shared" si="90"/>
        <v>1</v>
      </c>
      <c r="E1440" s="4">
        <f ca="1" t="shared" si="91"/>
        <v>1.3718251130580539</v>
      </c>
    </row>
    <row r="1441" spans="1:5" ht="12.75">
      <c r="A1441" s="3">
        <v>1438</v>
      </c>
      <c r="B1441" s="3">
        <f t="shared" si="88"/>
        <v>-0.6895261398913373</v>
      </c>
      <c r="C1441" s="3">
        <f t="shared" si="89"/>
        <v>0.06809105526086415</v>
      </c>
      <c r="D1441" s="4">
        <f t="shared" si="90"/>
        <v>1</v>
      </c>
      <c r="E1441" s="4">
        <f ca="1" t="shared" si="91"/>
        <v>1.2600113511714042</v>
      </c>
    </row>
    <row r="1442" spans="1:5" ht="12.75">
      <c r="A1442" s="3">
        <v>1439</v>
      </c>
      <c r="B1442" s="3">
        <f t="shared" si="88"/>
        <v>-0.7241895440434651</v>
      </c>
      <c r="C1442" s="3">
        <f t="shared" si="89"/>
        <v>0.07276357789565435</v>
      </c>
      <c r="D1442" s="4">
        <f t="shared" si="90"/>
        <v>1</v>
      </c>
      <c r="E1442" s="4">
        <f ca="1" t="shared" si="91"/>
        <v>1.0884439632681568</v>
      </c>
    </row>
    <row r="1443" spans="1:5" ht="12.75">
      <c r="A1443" s="3">
        <v>1440</v>
      </c>
      <c r="B1443" s="3">
        <f t="shared" si="88"/>
        <v>-0.5794894846312952</v>
      </c>
      <c r="C1443" s="3">
        <f t="shared" si="89"/>
        <v>-0.23437549841668878</v>
      </c>
      <c r="D1443" s="4">
        <f t="shared" si="90"/>
        <v>0</v>
      </c>
      <c r="E1443" s="4">
        <f ca="1" t="shared" si="91"/>
        <v>0.8524775613477376</v>
      </c>
    </row>
    <row r="1444" spans="1:5" ht="12.75">
      <c r="A1444" s="3">
        <v>1441</v>
      </c>
      <c r="B1444" s="3">
        <f t="shared" si="88"/>
        <v>-0.7682042061474819</v>
      </c>
      <c r="C1444" s="3">
        <f t="shared" si="89"/>
        <v>0.19375019936667554</v>
      </c>
      <c r="D1444" s="4">
        <f t="shared" si="90"/>
        <v>1</v>
      </c>
      <c r="E1444" s="4">
        <f ca="1" t="shared" si="91"/>
        <v>1.3533681657518706</v>
      </c>
    </row>
    <row r="1445" spans="1:5" ht="12.75">
      <c r="A1445" s="3">
        <v>1442</v>
      </c>
      <c r="B1445" s="3">
        <f t="shared" si="88"/>
        <v>-0.6927183175410072</v>
      </c>
      <c r="C1445" s="3">
        <f t="shared" si="89"/>
        <v>0.02249992025332978</v>
      </c>
      <c r="D1445" s="4">
        <f t="shared" si="90"/>
        <v>1</v>
      </c>
      <c r="E1445" s="4">
        <f ca="1" t="shared" si="91"/>
        <v>1.4855677789922448</v>
      </c>
    </row>
    <row r="1446" spans="1:5" ht="12.75">
      <c r="A1446" s="3">
        <v>1443</v>
      </c>
      <c r="B1446" s="3">
        <f t="shared" si="88"/>
        <v>-0.5354658894324973</v>
      </c>
      <c r="C1446" s="3">
        <f t="shared" si="89"/>
        <v>-0.25998738762387225</v>
      </c>
      <c r="D1446" s="4">
        <f t="shared" si="90"/>
        <v>0</v>
      </c>
      <c r="E1446" s="4">
        <f ca="1" t="shared" si="91"/>
        <v>0.6640348564146441</v>
      </c>
    </row>
    <row r="1447" spans="1:5" ht="12.75">
      <c r="A1447" s="3">
        <v>1444</v>
      </c>
      <c r="B1447" s="3">
        <f t="shared" si="88"/>
        <v>-0.302959120919149</v>
      </c>
      <c r="C1447" s="3">
        <f t="shared" si="89"/>
        <v>-0.4117767703671419</v>
      </c>
      <c r="D1447" s="4">
        <f t="shared" si="90"/>
        <v>0</v>
      </c>
      <c r="E1447" s="4">
        <f ca="1" t="shared" si="91"/>
        <v>0.9490639403575383</v>
      </c>
    </row>
    <row r="1448" spans="1:5" ht="12.75">
      <c r="A1448" s="3">
        <v>1445</v>
      </c>
      <c r="B1448" s="3">
        <f t="shared" si="88"/>
        <v>-0.8788163516323404</v>
      </c>
      <c r="C1448" s="3">
        <f t="shared" si="89"/>
        <v>0.26471070814685677</v>
      </c>
      <c r="D1448" s="4">
        <f t="shared" si="90"/>
        <v>1</v>
      </c>
      <c r="E1448" s="4">
        <f ca="1" t="shared" si="91"/>
        <v>1.0798411220539688</v>
      </c>
    </row>
    <row r="1449" spans="1:5" ht="12.75">
      <c r="A1449" s="3">
        <v>1446</v>
      </c>
      <c r="B1449" s="3">
        <f t="shared" si="88"/>
        <v>-0.7737847104993214</v>
      </c>
      <c r="C1449" s="3">
        <f t="shared" si="89"/>
        <v>-0.15034640246132505</v>
      </c>
      <c r="D1449" s="4">
        <f t="shared" si="90"/>
        <v>0</v>
      </c>
      <c r="E1449" s="4">
        <f ca="1" t="shared" si="91"/>
        <v>0.9103427715345032</v>
      </c>
    </row>
    <row r="1450" spans="1:5" ht="12.75">
      <c r="A1450" s="3">
        <v>1447</v>
      </c>
      <c r="B1450" s="3">
        <f t="shared" si="88"/>
        <v>-0.5279378189949542</v>
      </c>
      <c r="C1450" s="3">
        <f t="shared" si="89"/>
        <v>-0.4237771500703356</v>
      </c>
      <c r="D1450" s="4">
        <f t="shared" si="90"/>
        <v>0</v>
      </c>
      <c r="E1450" s="4">
        <f ca="1" t="shared" si="91"/>
        <v>0.8383314147749996</v>
      </c>
    </row>
    <row r="1451" spans="1:5" ht="12.75">
      <c r="A1451" s="3">
        <v>1448</v>
      </c>
      <c r="B1451" s="3">
        <f t="shared" si="88"/>
        <v>-0.23172188240803093</v>
      </c>
      <c r="C1451" s="3">
        <f t="shared" si="89"/>
        <v>-0.5332457616514368</v>
      </c>
      <c r="D1451" s="4">
        <f t="shared" si="90"/>
        <v>0</v>
      </c>
      <c r="E1451" s="4">
        <f ca="1" t="shared" si="91"/>
        <v>0.949449246803725</v>
      </c>
    </row>
    <row r="1452" spans="1:5" ht="12.75">
      <c r="A1452" s="3">
        <v>1449</v>
      </c>
      <c r="B1452" s="3">
        <f t="shared" si="88"/>
        <v>-0.9073112470367877</v>
      </c>
      <c r="C1452" s="3">
        <f t="shared" si="89"/>
        <v>0.31329830466057473</v>
      </c>
      <c r="D1452" s="4">
        <f t="shared" si="90"/>
        <v>1</v>
      </c>
      <c r="E1452" s="4">
        <f ca="1" t="shared" si="91"/>
        <v>1.0849901473916002</v>
      </c>
    </row>
    <row r="1453" spans="1:5" ht="12.75">
      <c r="A1453" s="3">
        <v>1450</v>
      </c>
      <c r="B1453" s="3">
        <f t="shared" si="88"/>
        <v>-0.8148758696121885</v>
      </c>
      <c r="C1453" s="3">
        <f t="shared" si="89"/>
        <v>-0.12481778727267831</v>
      </c>
      <c r="D1453" s="4">
        <f t="shared" si="90"/>
        <v>0</v>
      </c>
      <c r="E1453" s="4">
        <f ca="1" t="shared" si="91"/>
        <v>0.9795037010276477</v>
      </c>
    </row>
    <row r="1454" spans="1:5" ht="12.75">
      <c r="A1454" s="3">
        <v>1451</v>
      </c>
      <c r="B1454" s="3">
        <f t="shared" si="88"/>
        <v>-0.6740496521551246</v>
      </c>
      <c r="C1454" s="3">
        <f t="shared" si="89"/>
        <v>0.14992711490907135</v>
      </c>
      <c r="D1454" s="4">
        <f t="shared" si="90"/>
        <v>1</v>
      </c>
      <c r="E1454" s="4">
        <f ca="1" t="shared" si="91"/>
        <v>1.1646397992663795</v>
      </c>
    </row>
    <row r="1455" spans="1:5" ht="12.75">
      <c r="A1455" s="3">
        <v>1452</v>
      </c>
      <c r="B1455" s="3">
        <f t="shared" si="88"/>
        <v>-0.7303801391379501</v>
      </c>
      <c r="C1455" s="3">
        <f t="shared" si="89"/>
        <v>0.040029154036371466</v>
      </c>
      <c r="D1455" s="4">
        <f t="shared" si="90"/>
        <v>1</v>
      </c>
      <c r="E1455" s="4">
        <f ca="1" t="shared" si="91"/>
        <v>1.4276045473815246</v>
      </c>
    </row>
    <row r="1456" spans="1:5" ht="12.75">
      <c r="A1456" s="3">
        <v>1453</v>
      </c>
      <c r="B1456" s="3">
        <f t="shared" si="88"/>
        <v>-0.70784794434482</v>
      </c>
      <c r="C1456" s="3">
        <f t="shared" si="89"/>
        <v>0.08398833838545142</v>
      </c>
      <c r="D1456" s="4">
        <f t="shared" si="90"/>
        <v>1</v>
      </c>
      <c r="E1456" s="4">
        <f ca="1" t="shared" si="91"/>
        <v>1.2739881681836458</v>
      </c>
    </row>
    <row r="1457" spans="1:5" ht="12.75">
      <c r="A1457" s="3">
        <v>1454</v>
      </c>
      <c r="B1457" s="3">
        <f t="shared" si="88"/>
        <v>-0.716860822262072</v>
      </c>
      <c r="C1457" s="3">
        <f t="shared" si="89"/>
        <v>0.06640466464581943</v>
      </c>
      <c r="D1457" s="4">
        <f t="shared" si="90"/>
        <v>1</v>
      </c>
      <c r="E1457" s="4">
        <f ca="1" t="shared" si="91"/>
        <v>1.300759755372699</v>
      </c>
    </row>
    <row r="1458" spans="1:5" ht="12.75">
      <c r="A1458" s="3">
        <v>1455</v>
      </c>
      <c r="B1458" s="3">
        <f t="shared" si="88"/>
        <v>-0.7132556710951712</v>
      </c>
      <c r="C1458" s="3">
        <f t="shared" si="89"/>
        <v>0.07343813414167223</v>
      </c>
      <c r="D1458" s="4">
        <f t="shared" si="90"/>
        <v>1</v>
      </c>
      <c r="E1458" s="4">
        <f ca="1" t="shared" si="91"/>
        <v>1.1716945044506695</v>
      </c>
    </row>
    <row r="1459" spans="1:5" ht="12.75">
      <c r="A1459" s="3">
        <v>1456</v>
      </c>
      <c r="B1459" s="3">
        <f t="shared" si="88"/>
        <v>-0.571449563688999</v>
      </c>
      <c r="C1459" s="3">
        <f t="shared" si="89"/>
        <v>-0.2294892864903976</v>
      </c>
      <c r="D1459" s="4">
        <f t="shared" si="90"/>
        <v>0</v>
      </c>
      <c r="E1459" s="4">
        <f ca="1" t="shared" si="91"/>
        <v>0.8479055259147099</v>
      </c>
    </row>
    <row r="1460" spans="1:5" ht="12.75">
      <c r="A1460" s="3">
        <v>1457</v>
      </c>
      <c r="B1460" s="3">
        <f t="shared" si="88"/>
        <v>-0.7714201745244004</v>
      </c>
      <c r="C1460" s="3">
        <f t="shared" si="89"/>
        <v>0.19179571459615904</v>
      </c>
      <c r="D1460" s="4">
        <f t="shared" si="90"/>
        <v>1</v>
      </c>
      <c r="E1460" s="4">
        <f ca="1" t="shared" si="91"/>
        <v>1.320556797892619</v>
      </c>
    </row>
    <row r="1461" spans="1:5" ht="12.75">
      <c r="A1461" s="3">
        <v>1458</v>
      </c>
      <c r="B1461" s="3">
        <f t="shared" si="88"/>
        <v>-0.6914319301902399</v>
      </c>
      <c r="C1461" s="3">
        <f t="shared" si="89"/>
        <v>0.023281714161536377</v>
      </c>
      <c r="D1461" s="4">
        <f t="shared" si="90"/>
        <v>1</v>
      </c>
      <c r="E1461" s="4">
        <f ca="1" t="shared" si="91"/>
        <v>1.432701228422581</v>
      </c>
    </row>
    <row r="1462" spans="1:5" ht="12.75">
      <c r="A1462" s="3">
        <v>1459</v>
      </c>
      <c r="B1462" s="3">
        <f t="shared" si="88"/>
        <v>-0.723427227923904</v>
      </c>
      <c r="C1462" s="3">
        <f t="shared" si="89"/>
        <v>0.09068731433538546</v>
      </c>
      <c r="D1462" s="4">
        <f t="shared" si="90"/>
        <v>1</v>
      </c>
      <c r="E1462" s="4">
        <f ca="1" t="shared" si="91"/>
        <v>1.0753131395556985</v>
      </c>
    </row>
    <row r="1463" spans="1:5" ht="12.75">
      <c r="A1463" s="3">
        <v>1460</v>
      </c>
      <c r="B1463" s="3">
        <f t="shared" si="88"/>
        <v>-0.5860796189563212</v>
      </c>
      <c r="C1463" s="3">
        <f t="shared" si="89"/>
        <v>-0.22044853227466865</v>
      </c>
      <c r="D1463" s="4">
        <f t="shared" si="90"/>
        <v>0</v>
      </c>
      <c r="E1463" s="4">
        <f ca="1" t="shared" si="91"/>
        <v>0.7637596857658553</v>
      </c>
    </row>
    <row r="1464" spans="1:5" ht="12.75">
      <c r="A1464" s="3">
        <v>1461</v>
      </c>
      <c r="B1464" s="3">
        <f t="shared" si="88"/>
        <v>-0.7655681524174716</v>
      </c>
      <c r="C1464" s="3">
        <f t="shared" si="89"/>
        <v>0.18817941290986748</v>
      </c>
      <c r="D1464" s="4">
        <f t="shared" si="90"/>
        <v>1</v>
      </c>
      <c r="E1464" s="4">
        <f ca="1" t="shared" si="91"/>
        <v>1.3794677932881603</v>
      </c>
    </row>
    <row r="1465" spans="1:5" ht="12.75">
      <c r="A1465" s="3">
        <v>1462</v>
      </c>
      <c r="B1465" s="3">
        <f t="shared" si="88"/>
        <v>-0.6937727390330113</v>
      </c>
      <c r="C1465" s="3">
        <f t="shared" si="89"/>
        <v>0.024728234836053006</v>
      </c>
      <c r="D1465" s="4">
        <f t="shared" si="90"/>
        <v>1</v>
      </c>
      <c r="E1465" s="4">
        <f ca="1" t="shared" si="91"/>
        <v>1.1436531943771677</v>
      </c>
    </row>
    <row r="1466" spans="1:5" ht="12.75">
      <c r="A1466" s="3">
        <v>1463</v>
      </c>
      <c r="B1466" s="3">
        <f t="shared" si="88"/>
        <v>-0.5371585755995099</v>
      </c>
      <c r="C1466" s="3">
        <f t="shared" si="89"/>
        <v>-0.25871563713780427</v>
      </c>
      <c r="D1466" s="4">
        <f t="shared" si="90"/>
        <v>0</v>
      </c>
      <c r="E1466" s="4">
        <f ca="1" t="shared" si="91"/>
        <v>0.7403595030209544</v>
      </c>
    </row>
    <row r="1467" spans="1:5" ht="12.75">
      <c r="A1467" s="3">
        <v>1464</v>
      </c>
      <c r="B1467" s="3">
        <f t="shared" si="88"/>
        <v>-0.3047542626005058</v>
      </c>
      <c r="C1467" s="3">
        <f t="shared" si="89"/>
        <v>-0.4114873144645352</v>
      </c>
      <c r="D1467" s="4">
        <f t="shared" si="90"/>
        <v>0</v>
      </c>
      <c r="E1467" s="4">
        <f ca="1" t="shared" si="91"/>
        <v>0.9959526447081926</v>
      </c>
    </row>
    <row r="1468" spans="1:5" ht="12.75">
      <c r="A1468" s="3">
        <v>1465</v>
      </c>
      <c r="B1468" s="3">
        <f t="shared" si="88"/>
        <v>-0.8780982949597976</v>
      </c>
      <c r="C1468" s="3">
        <f t="shared" si="89"/>
        <v>0.2645949257858141</v>
      </c>
      <c r="D1468" s="4">
        <f t="shared" si="90"/>
        <v>1</v>
      </c>
      <c r="E1468" s="4">
        <f ca="1" t="shared" si="91"/>
        <v>1.2231927756775063</v>
      </c>
    </row>
    <row r="1469" spans="1:5" ht="12.75">
      <c r="A1469" s="3">
        <v>1466</v>
      </c>
      <c r="B1469" s="3">
        <f t="shared" si="88"/>
        <v>-0.648760682016081</v>
      </c>
      <c r="C1469" s="3">
        <f t="shared" si="89"/>
        <v>-0.005837970314325647</v>
      </c>
      <c r="D1469" s="4">
        <f t="shared" si="90"/>
        <v>1</v>
      </c>
      <c r="E1469" s="4">
        <f ca="1" t="shared" si="91"/>
        <v>1.375519275093028</v>
      </c>
    </row>
    <row r="1470" spans="1:5" ht="12.75">
      <c r="A1470" s="3">
        <v>1467</v>
      </c>
      <c r="B1470" s="3">
        <f t="shared" si="88"/>
        <v>-0.49072293020649127</v>
      </c>
      <c r="C1470" s="3">
        <f t="shared" si="89"/>
        <v>-0.2639411302453199</v>
      </c>
      <c r="D1470" s="4">
        <f t="shared" si="90"/>
        <v>0</v>
      </c>
      <c r="E1470" s="4">
        <f ca="1" t="shared" si="91"/>
        <v>0.806423345262596</v>
      </c>
    </row>
    <row r="1471" spans="1:5" ht="12.75">
      <c r="A1471" s="3">
        <v>1468</v>
      </c>
      <c r="B1471" s="3">
        <f t="shared" si="88"/>
        <v>-0.2673729748588054</v>
      </c>
      <c r="C1471" s="3">
        <f t="shared" si="89"/>
        <v>-0.39688443106903964</v>
      </c>
      <c r="D1471" s="4">
        <f t="shared" si="90"/>
        <v>0</v>
      </c>
      <c r="E1471" s="4">
        <f ca="1" t="shared" si="91"/>
        <v>0.6843503079238051</v>
      </c>
    </row>
    <row r="1472" spans="1:5" ht="12.75">
      <c r="A1472" s="3">
        <v>1469</v>
      </c>
      <c r="B1472" s="3">
        <f t="shared" si="88"/>
        <v>-0.8930508100564778</v>
      </c>
      <c r="C1472" s="3">
        <f t="shared" si="89"/>
        <v>0.2587537724276159</v>
      </c>
      <c r="D1472" s="4">
        <f t="shared" si="90"/>
        <v>1</v>
      </c>
      <c r="E1472" s="4">
        <f ca="1" t="shared" si="91"/>
        <v>1.47470303438124</v>
      </c>
    </row>
    <row r="1473" spans="1:5" ht="12.75">
      <c r="A1473" s="3">
        <v>1470</v>
      </c>
      <c r="B1473" s="3">
        <f t="shared" si="88"/>
        <v>-0.6427796759774089</v>
      </c>
      <c r="C1473" s="3">
        <f t="shared" si="89"/>
        <v>-0.003501508971046355</v>
      </c>
      <c r="D1473" s="4">
        <f t="shared" si="90"/>
        <v>1</v>
      </c>
      <c r="E1473" s="4">
        <f ca="1" t="shared" si="91"/>
        <v>1.3269714579871161</v>
      </c>
    </row>
    <row r="1474" spans="1:5" ht="12.75">
      <c r="A1474" s="3">
        <v>1471</v>
      </c>
      <c r="B1474" s="3">
        <f t="shared" si="88"/>
        <v>-0.7428881296090364</v>
      </c>
      <c r="C1474" s="3">
        <f t="shared" si="89"/>
        <v>0.10140060358841854</v>
      </c>
      <c r="D1474" s="4">
        <f t="shared" si="90"/>
        <v>1</v>
      </c>
      <c r="E1474" s="4">
        <f ca="1" t="shared" si="91"/>
        <v>1.3019851388742758</v>
      </c>
    </row>
    <row r="1475" spans="1:5" ht="12.75">
      <c r="A1475" s="3">
        <v>1472</v>
      </c>
      <c r="B1475" s="3">
        <f t="shared" si="88"/>
        <v>-0.7028447481563854</v>
      </c>
      <c r="C1475" s="3">
        <f t="shared" si="89"/>
        <v>0.059439758564632586</v>
      </c>
      <c r="D1475" s="4">
        <f t="shared" si="90"/>
        <v>1</v>
      </c>
      <c r="E1475" s="4">
        <f ca="1" t="shared" si="91"/>
        <v>1.4479131151785456</v>
      </c>
    </row>
    <row r="1476" spans="1:5" ht="12.75">
      <c r="A1476" s="3">
        <v>1473</v>
      </c>
      <c r="B1476" s="3">
        <f t="shared" si="88"/>
        <v>-0.7188621007374458</v>
      </c>
      <c r="C1476" s="3">
        <f t="shared" si="89"/>
        <v>0.07622409657414697</v>
      </c>
      <c r="D1476" s="4">
        <f t="shared" si="90"/>
        <v>1</v>
      </c>
      <c r="E1476" s="4">
        <f ca="1" t="shared" si="91"/>
        <v>1.4711587311925012</v>
      </c>
    </row>
    <row r="1477" spans="1:5" ht="12.75">
      <c r="A1477" s="3">
        <v>1474</v>
      </c>
      <c r="B1477" s="3">
        <f aca="true" t="shared" si="92" ref="B1477:B1540">IF(D1477=1,B1476*(-0.4)-1,0.76*B1476-0.4*C1476)</f>
        <v>-0.5768248351901176</v>
      </c>
      <c r="C1477" s="3">
        <f aca="true" t="shared" si="93" ref="C1477:C1540">IF(D1477=1,(-0.4)*C1476+0.1,0.4*B1476+0.76*C1476)</f>
        <v>-0.22961452689862666</v>
      </c>
      <c r="D1477" s="4">
        <f aca="true" t="shared" si="94" ref="D1477:D1540">TRUNC(E1477)</f>
        <v>0</v>
      </c>
      <c r="E1477" s="4">
        <f aca="true" ca="1" t="shared" si="95" ref="E1477:E1540">RAND()+0.5</f>
        <v>0.5107759998199173</v>
      </c>
    </row>
    <row r="1478" spans="1:5" ht="12.75">
      <c r="A1478" s="3">
        <v>1475</v>
      </c>
      <c r="B1478" s="3">
        <f t="shared" si="92"/>
        <v>-0.769270065923953</v>
      </c>
      <c r="C1478" s="3">
        <f t="shared" si="93"/>
        <v>0.19184581075945067</v>
      </c>
      <c r="D1478" s="4">
        <f t="shared" si="94"/>
        <v>1</v>
      </c>
      <c r="E1478" s="4">
        <f ca="1" t="shared" si="95"/>
        <v>1.4303876712308974</v>
      </c>
    </row>
    <row r="1479" spans="1:5" ht="12.75">
      <c r="A1479" s="3">
        <v>1476</v>
      </c>
      <c r="B1479" s="3">
        <f t="shared" si="92"/>
        <v>-0.6922919736304187</v>
      </c>
      <c r="C1479" s="3">
        <f t="shared" si="93"/>
        <v>0.02326167569621973</v>
      </c>
      <c r="D1479" s="4">
        <f t="shared" si="94"/>
        <v>1</v>
      </c>
      <c r="E1479" s="4">
        <f ca="1" t="shared" si="95"/>
        <v>1.485723058123089</v>
      </c>
    </row>
    <row r="1480" spans="1:5" ht="12.75">
      <c r="A1480" s="3">
        <v>1477</v>
      </c>
      <c r="B1480" s="3">
        <f t="shared" si="92"/>
        <v>-0.7230832105478324</v>
      </c>
      <c r="C1480" s="3">
        <f t="shared" si="93"/>
        <v>0.09069532972151212</v>
      </c>
      <c r="D1480" s="4">
        <f t="shared" si="94"/>
        <v>1</v>
      </c>
      <c r="E1480" s="4">
        <f ca="1" t="shared" si="95"/>
        <v>1.2048128315826423</v>
      </c>
    </row>
    <row r="1481" spans="1:5" ht="12.75">
      <c r="A1481" s="3">
        <v>1478</v>
      </c>
      <c r="B1481" s="3">
        <f t="shared" si="92"/>
        <v>-0.710766715780867</v>
      </c>
      <c r="C1481" s="3">
        <f t="shared" si="93"/>
        <v>0.06372186811139516</v>
      </c>
      <c r="D1481" s="4">
        <f t="shared" si="94"/>
        <v>1</v>
      </c>
      <c r="E1481" s="4">
        <f ca="1" t="shared" si="95"/>
        <v>1.3395702712545519</v>
      </c>
    </row>
    <row r="1482" spans="1:5" ht="12.75">
      <c r="A1482" s="3">
        <v>1479</v>
      </c>
      <c r="B1482" s="3">
        <f t="shared" si="92"/>
        <v>-0.7156933136876531</v>
      </c>
      <c r="C1482" s="3">
        <f t="shared" si="93"/>
        <v>0.07451125275544195</v>
      </c>
      <c r="D1482" s="4">
        <f t="shared" si="94"/>
        <v>1</v>
      </c>
      <c r="E1482" s="4">
        <f ca="1" t="shared" si="95"/>
        <v>1.4159161638252924</v>
      </c>
    </row>
    <row r="1483" spans="1:5" ht="12.75">
      <c r="A1483" s="3">
        <v>1480</v>
      </c>
      <c r="B1483" s="3">
        <f t="shared" si="92"/>
        <v>-0.7137226745249388</v>
      </c>
      <c r="C1483" s="3">
        <f t="shared" si="93"/>
        <v>0.07019549889782323</v>
      </c>
      <c r="D1483" s="4">
        <f t="shared" si="94"/>
        <v>1</v>
      </c>
      <c r="E1483" s="4">
        <f ca="1" t="shared" si="95"/>
        <v>1.0322255690578233</v>
      </c>
    </row>
    <row r="1484" spans="1:5" ht="12.75">
      <c r="A1484" s="3">
        <v>1481</v>
      </c>
      <c r="B1484" s="3">
        <f t="shared" si="92"/>
        <v>-0.5705074321980828</v>
      </c>
      <c r="C1484" s="3">
        <f t="shared" si="93"/>
        <v>-0.23214049064762987</v>
      </c>
      <c r="D1484" s="4">
        <f t="shared" si="94"/>
        <v>0</v>
      </c>
      <c r="E1484" s="4">
        <f ca="1" t="shared" si="95"/>
        <v>0.5189675204517603</v>
      </c>
    </row>
    <row r="1485" spans="1:5" ht="12.75">
      <c r="A1485" s="3">
        <v>1482</v>
      </c>
      <c r="B1485" s="3">
        <f t="shared" si="92"/>
        <v>-0.3407294522114909</v>
      </c>
      <c r="C1485" s="3">
        <f t="shared" si="93"/>
        <v>-0.40462974577143185</v>
      </c>
      <c r="D1485" s="4">
        <f t="shared" si="94"/>
        <v>0</v>
      </c>
      <c r="E1485" s="4">
        <f ca="1" t="shared" si="95"/>
        <v>0.663158936114753</v>
      </c>
    </row>
    <row r="1486" spans="1:5" ht="12.75">
      <c r="A1486" s="3">
        <v>1483</v>
      </c>
      <c r="B1486" s="3">
        <f t="shared" si="92"/>
        <v>-0.09710248537216035</v>
      </c>
      <c r="C1486" s="3">
        <f t="shared" si="93"/>
        <v>-0.4438103876708846</v>
      </c>
      <c r="D1486" s="4">
        <f t="shared" si="94"/>
        <v>0</v>
      </c>
      <c r="E1486" s="4">
        <f ca="1" t="shared" si="95"/>
        <v>0.9586977768296463</v>
      </c>
    </row>
    <row r="1487" spans="1:5" ht="12.75">
      <c r="A1487" s="3">
        <v>1484</v>
      </c>
      <c r="B1487" s="3">
        <f t="shared" si="92"/>
        <v>-0.9611590058511359</v>
      </c>
      <c r="C1487" s="3">
        <f t="shared" si="93"/>
        <v>0.2775241550683538</v>
      </c>
      <c r="D1487" s="4">
        <f t="shared" si="94"/>
        <v>1</v>
      </c>
      <c r="E1487" s="4">
        <f ca="1" t="shared" si="95"/>
        <v>1.265970336099721</v>
      </c>
    </row>
    <row r="1488" spans="1:5" ht="12.75">
      <c r="A1488" s="3">
        <v>1485</v>
      </c>
      <c r="B1488" s="3">
        <f t="shared" si="92"/>
        <v>-0.6155363976595456</v>
      </c>
      <c r="C1488" s="3">
        <f t="shared" si="93"/>
        <v>-0.011009662027341521</v>
      </c>
      <c r="D1488" s="4">
        <f t="shared" si="94"/>
        <v>1</v>
      </c>
      <c r="E1488" s="4">
        <f ca="1" t="shared" si="95"/>
        <v>1.1399127428290459</v>
      </c>
    </row>
    <row r="1489" spans="1:5" ht="12.75">
      <c r="A1489" s="3">
        <v>1486</v>
      </c>
      <c r="B1489" s="3">
        <f t="shared" si="92"/>
        <v>-0.7537854409361817</v>
      </c>
      <c r="C1489" s="3">
        <f t="shared" si="93"/>
        <v>0.10440386481093661</v>
      </c>
      <c r="D1489" s="4">
        <f t="shared" si="94"/>
        <v>1</v>
      </c>
      <c r="E1489" s="4">
        <f ca="1" t="shared" si="95"/>
        <v>1.0198109912492863</v>
      </c>
    </row>
    <row r="1490" spans="1:5" ht="12.75">
      <c r="A1490" s="3">
        <v>1487</v>
      </c>
      <c r="B1490" s="3">
        <f t="shared" si="92"/>
        <v>-0.6146384810358727</v>
      </c>
      <c r="C1490" s="3">
        <f t="shared" si="93"/>
        <v>-0.2221672391181609</v>
      </c>
      <c r="D1490" s="4">
        <f t="shared" si="94"/>
        <v>0</v>
      </c>
      <c r="E1490" s="4">
        <f ca="1" t="shared" si="95"/>
        <v>0.5823557448142944</v>
      </c>
    </row>
    <row r="1491" spans="1:5" ht="12.75">
      <c r="A1491" s="3">
        <v>1488</v>
      </c>
      <c r="B1491" s="3">
        <f t="shared" si="92"/>
        <v>-0.7541446075856509</v>
      </c>
      <c r="C1491" s="3">
        <f t="shared" si="93"/>
        <v>0.18886689564726436</v>
      </c>
      <c r="D1491" s="4">
        <f t="shared" si="94"/>
        <v>1</v>
      </c>
      <c r="E1491" s="4">
        <f ca="1" t="shared" si="95"/>
        <v>1.4276178987889994</v>
      </c>
    </row>
    <row r="1492" spans="1:5" ht="12.75">
      <c r="A1492" s="3">
        <v>1489</v>
      </c>
      <c r="B1492" s="3">
        <f t="shared" si="92"/>
        <v>-0.6486966600240005</v>
      </c>
      <c r="C1492" s="3">
        <f t="shared" si="93"/>
        <v>-0.1581190023423395</v>
      </c>
      <c r="D1492" s="4">
        <f t="shared" si="94"/>
        <v>0</v>
      </c>
      <c r="E1492" s="4">
        <f ca="1" t="shared" si="95"/>
        <v>0.6430597139584284</v>
      </c>
    </row>
    <row r="1493" spans="1:5" ht="12.75">
      <c r="A1493" s="3">
        <v>1490</v>
      </c>
      <c r="B1493" s="3">
        <f t="shared" si="92"/>
        <v>-0.7405213359903997</v>
      </c>
      <c r="C1493" s="3">
        <f t="shared" si="93"/>
        <v>0.1632476009369358</v>
      </c>
      <c r="D1493" s="4">
        <f t="shared" si="94"/>
        <v>1</v>
      </c>
      <c r="E1493" s="4">
        <f ca="1" t="shared" si="95"/>
        <v>1.4568947523853701</v>
      </c>
    </row>
    <row r="1494" spans="1:5" ht="12.75">
      <c r="A1494" s="3">
        <v>1491</v>
      </c>
      <c r="B1494" s="3">
        <f t="shared" si="92"/>
        <v>-0.7037914656038401</v>
      </c>
      <c r="C1494" s="3">
        <f t="shared" si="93"/>
        <v>0.03470095962522568</v>
      </c>
      <c r="D1494" s="4">
        <f t="shared" si="94"/>
        <v>1</v>
      </c>
      <c r="E1494" s="4">
        <f ca="1" t="shared" si="95"/>
        <v>1.4586437212896026</v>
      </c>
    </row>
    <row r="1495" spans="1:5" ht="12.75">
      <c r="A1495" s="3">
        <v>1492</v>
      </c>
      <c r="B1495" s="3">
        <f t="shared" si="92"/>
        <v>-0.5487618977090087</v>
      </c>
      <c r="C1495" s="3">
        <f t="shared" si="93"/>
        <v>-0.2551438569263645</v>
      </c>
      <c r="D1495" s="4">
        <f t="shared" si="94"/>
        <v>0</v>
      </c>
      <c r="E1495" s="4">
        <f ca="1" t="shared" si="95"/>
        <v>0.7239054756112102</v>
      </c>
    </row>
    <row r="1496" spans="1:5" ht="12.75">
      <c r="A1496" s="3">
        <v>1493</v>
      </c>
      <c r="B1496" s="3">
        <f t="shared" si="92"/>
        <v>-0.7804952409163965</v>
      </c>
      <c r="C1496" s="3">
        <f t="shared" si="93"/>
        <v>0.2020575427705458</v>
      </c>
      <c r="D1496" s="4">
        <f t="shared" si="94"/>
        <v>1</v>
      </c>
      <c r="E1496" s="4">
        <f ca="1" t="shared" si="95"/>
        <v>1.129571018091803</v>
      </c>
    </row>
    <row r="1497" spans="1:5" ht="12.75">
      <c r="A1497" s="3">
        <v>1494</v>
      </c>
      <c r="B1497" s="3">
        <f t="shared" si="92"/>
        <v>-0.6739994002046796</v>
      </c>
      <c r="C1497" s="3">
        <f t="shared" si="93"/>
        <v>-0.15863436386094384</v>
      </c>
      <c r="D1497" s="4">
        <f t="shared" si="94"/>
        <v>0</v>
      </c>
      <c r="E1497" s="4">
        <f ca="1" t="shared" si="95"/>
        <v>0.8673770340291878</v>
      </c>
    </row>
    <row r="1498" spans="1:5" ht="12.75">
      <c r="A1498" s="3">
        <v>1495</v>
      </c>
      <c r="B1498" s="3">
        <f t="shared" si="92"/>
        <v>-0.7304002399181282</v>
      </c>
      <c r="C1498" s="3">
        <f t="shared" si="93"/>
        <v>0.16345374554437753</v>
      </c>
      <c r="D1498" s="4">
        <f t="shared" si="94"/>
        <v>1</v>
      </c>
      <c r="E1498" s="4">
        <f ca="1" t="shared" si="95"/>
        <v>1.2051079528616597</v>
      </c>
    </row>
    <row r="1499" spans="1:5" ht="12.75">
      <c r="A1499" s="3">
        <v>1496</v>
      </c>
      <c r="B1499" s="3">
        <f t="shared" si="92"/>
        <v>-0.6204856805555284</v>
      </c>
      <c r="C1499" s="3">
        <f t="shared" si="93"/>
        <v>-0.16793524935352439</v>
      </c>
      <c r="D1499" s="4">
        <f t="shared" si="94"/>
        <v>0</v>
      </c>
      <c r="E1499" s="4">
        <f ca="1" t="shared" si="95"/>
        <v>0.6907463533320675</v>
      </c>
    </row>
    <row r="1500" spans="1:5" ht="12.75">
      <c r="A1500" s="3">
        <v>1497</v>
      </c>
      <c r="B1500" s="3">
        <f t="shared" si="92"/>
        <v>-0.4043950174807919</v>
      </c>
      <c r="C1500" s="3">
        <f t="shared" si="93"/>
        <v>-0.3758250617308899</v>
      </c>
      <c r="D1500" s="4">
        <f t="shared" si="94"/>
        <v>0</v>
      </c>
      <c r="E1500" s="4">
        <f ca="1" t="shared" si="95"/>
        <v>0.9505760256602924</v>
      </c>
    </row>
    <row r="1501" spans="1:5" ht="12.75">
      <c r="A1501" s="3">
        <v>1498</v>
      </c>
      <c r="B1501" s="3">
        <f t="shared" si="92"/>
        <v>-0.15701018859304586</v>
      </c>
      <c r="C1501" s="3">
        <f t="shared" si="93"/>
        <v>-0.44738505390779315</v>
      </c>
      <c r="D1501" s="4">
        <f t="shared" si="94"/>
        <v>0</v>
      </c>
      <c r="E1501" s="4">
        <f ca="1" t="shared" si="95"/>
        <v>0.7929189415671587</v>
      </c>
    </row>
    <row r="1502" spans="1:5" ht="12.75">
      <c r="A1502" s="3">
        <v>1499</v>
      </c>
      <c r="B1502" s="3">
        <f t="shared" si="92"/>
        <v>0.05962627823240241</v>
      </c>
      <c r="C1502" s="3">
        <f t="shared" si="93"/>
        <v>-0.4028167164071411</v>
      </c>
      <c r="D1502" s="4">
        <f t="shared" si="94"/>
        <v>0</v>
      </c>
      <c r="E1502" s="4">
        <f ca="1" t="shared" si="95"/>
        <v>0.8923596458955974</v>
      </c>
    </row>
    <row r="1503" spans="1:5" ht="12.75">
      <c r="A1503" s="3">
        <v>1500</v>
      </c>
      <c r="B1503" s="3">
        <f t="shared" si="92"/>
        <v>-1.023850511292961</v>
      </c>
      <c r="C1503" s="3">
        <f t="shared" si="93"/>
        <v>0.2611266865628564</v>
      </c>
      <c r="D1503" s="4">
        <f t="shared" si="94"/>
        <v>1</v>
      </c>
      <c r="E1503" s="4">
        <f ca="1" t="shared" si="95"/>
        <v>1.1072567701826117</v>
      </c>
    </row>
    <row r="1504" spans="1:5" ht="12.75">
      <c r="A1504" s="3">
        <v>1501</v>
      </c>
      <c r="B1504" s="3">
        <f t="shared" si="92"/>
        <v>-0.882577063207793</v>
      </c>
      <c r="C1504" s="3">
        <f t="shared" si="93"/>
        <v>-0.21108392272941354</v>
      </c>
      <c r="D1504" s="4">
        <f t="shared" si="94"/>
        <v>0</v>
      </c>
      <c r="E1504" s="4">
        <f ca="1" t="shared" si="95"/>
        <v>0.5435988036809762</v>
      </c>
    </row>
    <row r="1505" spans="1:5" ht="12.75">
      <c r="A1505" s="3">
        <v>1502</v>
      </c>
      <c r="B1505" s="3">
        <f t="shared" si="92"/>
        <v>-0.5863249989461572</v>
      </c>
      <c r="C1505" s="3">
        <f t="shared" si="93"/>
        <v>-0.5134546065574714</v>
      </c>
      <c r="D1505" s="4">
        <f t="shared" si="94"/>
        <v>0</v>
      </c>
      <c r="E1505" s="4">
        <f ca="1" t="shared" si="95"/>
        <v>0.8753684753132887</v>
      </c>
    </row>
    <row r="1506" spans="1:5" ht="12.75">
      <c r="A1506" s="3">
        <v>1503</v>
      </c>
      <c r="B1506" s="3">
        <f t="shared" si="92"/>
        <v>-0.7654700004215371</v>
      </c>
      <c r="C1506" s="3">
        <f t="shared" si="93"/>
        <v>0.3053818426229886</v>
      </c>
      <c r="D1506" s="4">
        <f t="shared" si="94"/>
        <v>1</v>
      </c>
      <c r="E1506" s="4">
        <f ca="1" t="shared" si="95"/>
        <v>1.288607364305488</v>
      </c>
    </row>
    <row r="1507" spans="1:5" ht="12.75">
      <c r="A1507" s="3">
        <v>1504</v>
      </c>
      <c r="B1507" s="3">
        <f t="shared" si="92"/>
        <v>-0.6938119998313852</v>
      </c>
      <c r="C1507" s="3">
        <f t="shared" si="93"/>
        <v>-0.022152737049195445</v>
      </c>
      <c r="D1507" s="4">
        <f t="shared" si="94"/>
        <v>1</v>
      </c>
      <c r="E1507" s="4">
        <f ca="1" t="shared" si="95"/>
        <v>1.2663192747091958</v>
      </c>
    </row>
    <row r="1508" spans="1:5" ht="12.75">
      <c r="A1508" s="3">
        <v>1505</v>
      </c>
      <c r="B1508" s="3">
        <f t="shared" si="92"/>
        <v>-0.7224752000674459</v>
      </c>
      <c r="C1508" s="3">
        <f t="shared" si="93"/>
        <v>0.10886109481967818</v>
      </c>
      <c r="D1508" s="4">
        <f t="shared" si="94"/>
        <v>1</v>
      </c>
      <c r="E1508" s="4">
        <f ca="1" t="shared" si="95"/>
        <v>1.1694740372009047</v>
      </c>
    </row>
    <row r="1509" spans="1:5" ht="12.75">
      <c r="A1509" s="3">
        <v>1506</v>
      </c>
      <c r="B1509" s="3">
        <f t="shared" si="92"/>
        <v>-0.5926255899791302</v>
      </c>
      <c r="C1509" s="3">
        <f t="shared" si="93"/>
        <v>-0.206255647964023</v>
      </c>
      <c r="D1509" s="4">
        <f t="shared" si="94"/>
        <v>0</v>
      </c>
      <c r="E1509" s="4">
        <f ca="1" t="shared" si="95"/>
        <v>0.8126186818379955</v>
      </c>
    </row>
    <row r="1510" spans="1:5" ht="12.75">
      <c r="A1510" s="3">
        <v>1507</v>
      </c>
      <c r="B1510" s="3">
        <f t="shared" si="92"/>
        <v>-0.7629497640083479</v>
      </c>
      <c r="C1510" s="3">
        <f t="shared" si="93"/>
        <v>0.1825022591856092</v>
      </c>
      <c r="D1510" s="4">
        <f t="shared" si="94"/>
        <v>1</v>
      </c>
      <c r="E1510" s="4">
        <f ca="1" t="shared" si="95"/>
        <v>1.338017328869655</v>
      </c>
    </row>
    <row r="1511" spans="1:5" ht="12.75">
      <c r="A1511" s="3">
        <v>1508</v>
      </c>
      <c r="B1511" s="3">
        <f t="shared" si="92"/>
        <v>-0.6528427243205881</v>
      </c>
      <c r="C1511" s="3">
        <f t="shared" si="93"/>
        <v>-0.1664781886222762</v>
      </c>
      <c r="D1511" s="4">
        <f t="shared" si="94"/>
        <v>0</v>
      </c>
      <c r="E1511" s="4">
        <f ca="1" t="shared" si="95"/>
        <v>0.5394792748297998</v>
      </c>
    </row>
    <row r="1512" spans="1:5" ht="12.75">
      <c r="A1512" s="3">
        <v>1509</v>
      </c>
      <c r="B1512" s="3">
        <f t="shared" si="92"/>
        <v>-0.4295691950347365</v>
      </c>
      <c r="C1512" s="3">
        <f t="shared" si="93"/>
        <v>-0.3876605130811651</v>
      </c>
      <c r="D1512" s="4">
        <f t="shared" si="94"/>
        <v>0</v>
      </c>
      <c r="E1512" s="4">
        <f ca="1" t="shared" si="95"/>
        <v>0.9222420443385095</v>
      </c>
    </row>
    <row r="1513" spans="1:5" ht="12.75">
      <c r="A1513" s="3">
        <v>1510</v>
      </c>
      <c r="B1513" s="3">
        <f t="shared" si="92"/>
        <v>-0.8281723219861054</v>
      </c>
      <c r="C1513" s="3">
        <f t="shared" si="93"/>
        <v>0.2550642052324661</v>
      </c>
      <c r="D1513" s="4">
        <f t="shared" si="94"/>
        <v>1</v>
      </c>
      <c r="E1513" s="4">
        <f ca="1" t="shared" si="95"/>
        <v>1.0654291292669251</v>
      </c>
    </row>
    <row r="1514" spans="1:5" ht="12.75">
      <c r="A1514" s="3">
        <v>1511</v>
      </c>
      <c r="B1514" s="3">
        <f t="shared" si="92"/>
        <v>-0.6687310712055579</v>
      </c>
      <c r="C1514" s="3">
        <f t="shared" si="93"/>
        <v>-0.002025682092986439</v>
      </c>
      <c r="D1514" s="4">
        <f t="shared" si="94"/>
        <v>1</v>
      </c>
      <c r="E1514" s="4">
        <f ca="1" t="shared" si="95"/>
        <v>1.3528020327402128</v>
      </c>
    </row>
    <row r="1515" spans="1:5" ht="12.75">
      <c r="A1515" s="3">
        <v>1512</v>
      </c>
      <c r="B1515" s="3">
        <f t="shared" si="92"/>
        <v>-0.7325075715177769</v>
      </c>
      <c r="C1515" s="3">
        <f t="shared" si="93"/>
        <v>0.10081027283719458</v>
      </c>
      <c r="D1515" s="4">
        <f t="shared" si="94"/>
        <v>1</v>
      </c>
      <c r="E1515" s="4">
        <f ca="1" t="shared" si="95"/>
        <v>1.467531406290739</v>
      </c>
    </row>
    <row r="1516" spans="1:5" ht="12.75">
      <c r="A1516" s="3">
        <v>1513</v>
      </c>
      <c r="B1516" s="3">
        <f t="shared" si="92"/>
        <v>-0.5970298634883883</v>
      </c>
      <c r="C1516" s="3">
        <f t="shared" si="93"/>
        <v>-0.21638722125084286</v>
      </c>
      <c r="D1516" s="4">
        <f t="shared" si="94"/>
        <v>0</v>
      </c>
      <c r="E1516" s="4">
        <f ca="1" t="shared" si="95"/>
        <v>0.7819800863555539</v>
      </c>
    </row>
    <row r="1517" spans="1:5" ht="12.75">
      <c r="A1517" s="3">
        <v>1514</v>
      </c>
      <c r="B1517" s="3">
        <f t="shared" si="92"/>
        <v>-0.7611880546046447</v>
      </c>
      <c r="C1517" s="3">
        <f t="shared" si="93"/>
        <v>0.18655488850033716</v>
      </c>
      <c r="D1517" s="4">
        <f t="shared" si="94"/>
        <v>1</v>
      </c>
      <c r="E1517" s="4">
        <f ca="1" t="shared" si="95"/>
        <v>1.350939859605542</v>
      </c>
    </row>
    <row r="1518" spans="1:5" ht="12.75">
      <c r="A1518" s="3">
        <v>1515</v>
      </c>
      <c r="B1518" s="3">
        <f t="shared" si="92"/>
        <v>-0.6531248768996648</v>
      </c>
      <c r="C1518" s="3">
        <f t="shared" si="93"/>
        <v>-0.16269350658160164</v>
      </c>
      <c r="D1518" s="4">
        <f t="shared" si="94"/>
        <v>0</v>
      </c>
      <c r="E1518" s="4">
        <f ca="1" t="shared" si="95"/>
        <v>0.7582986316916722</v>
      </c>
    </row>
    <row r="1519" spans="1:5" ht="12.75">
      <c r="A1519" s="3">
        <v>1516</v>
      </c>
      <c r="B1519" s="3">
        <f t="shared" si="92"/>
        <v>-0.738750049240134</v>
      </c>
      <c r="C1519" s="3">
        <f t="shared" si="93"/>
        <v>0.16507740263264065</v>
      </c>
      <c r="D1519" s="4">
        <f t="shared" si="94"/>
        <v>1</v>
      </c>
      <c r="E1519" s="4">
        <f ca="1" t="shared" si="95"/>
        <v>1.0069701195732141</v>
      </c>
    </row>
    <row r="1520" spans="1:5" ht="12.75">
      <c r="A1520" s="3">
        <v>1517</v>
      </c>
      <c r="B1520" s="3">
        <f t="shared" si="92"/>
        <v>-0.7044999803039464</v>
      </c>
      <c r="C1520" s="3">
        <f t="shared" si="93"/>
        <v>0.03396903894694374</v>
      </c>
      <c r="D1520" s="4">
        <f t="shared" si="94"/>
        <v>1</v>
      </c>
      <c r="E1520" s="4">
        <f ca="1" t="shared" si="95"/>
        <v>1.1289614225229825</v>
      </c>
    </row>
    <row r="1521" spans="1:5" ht="12.75">
      <c r="A1521" s="3">
        <v>1518</v>
      </c>
      <c r="B1521" s="3">
        <f t="shared" si="92"/>
        <v>-0.7182000078784214</v>
      </c>
      <c r="C1521" s="3">
        <f t="shared" si="93"/>
        <v>0.08641238442122251</v>
      </c>
      <c r="D1521" s="4">
        <f t="shared" si="94"/>
        <v>1</v>
      </c>
      <c r="E1521" s="4">
        <f ca="1" t="shared" si="95"/>
        <v>1.4775389370300047</v>
      </c>
    </row>
    <row r="1522" spans="1:5" ht="12.75">
      <c r="A1522" s="3">
        <v>1519</v>
      </c>
      <c r="B1522" s="3">
        <f t="shared" si="92"/>
        <v>-0.7127199968486314</v>
      </c>
      <c r="C1522" s="3">
        <f t="shared" si="93"/>
        <v>0.065435046231511</v>
      </c>
      <c r="D1522" s="4">
        <f t="shared" si="94"/>
        <v>1</v>
      </c>
      <c r="E1522" s="4">
        <f ca="1" t="shared" si="95"/>
        <v>1.236315550209675</v>
      </c>
    </row>
    <row r="1523" spans="1:5" ht="12.75">
      <c r="A1523" s="3">
        <v>1520</v>
      </c>
      <c r="B1523" s="3">
        <f t="shared" si="92"/>
        <v>-0.7149120012605474</v>
      </c>
      <c r="C1523" s="3">
        <f t="shared" si="93"/>
        <v>0.07382598150739561</v>
      </c>
      <c r="D1523" s="4">
        <f t="shared" si="94"/>
        <v>1</v>
      </c>
      <c r="E1523" s="4">
        <f ca="1" t="shared" si="95"/>
        <v>1.3853381263844993</v>
      </c>
    </row>
    <row r="1524" spans="1:5" ht="12.75">
      <c r="A1524" s="3">
        <v>1521</v>
      </c>
      <c r="B1524" s="3">
        <f t="shared" si="92"/>
        <v>-0.714035199495781</v>
      </c>
      <c r="C1524" s="3">
        <f t="shared" si="93"/>
        <v>0.07046960739704176</v>
      </c>
      <c r="D1524" s="4">
        <f t="shared" si="94"/>
        <v>1</v>
      </c>
      <c r="E1524" s="4">
        <f ca="1" t="shared" si="95"/>
        <v>1.2095247278512973</v>
      </c>
    </row>
    <row r="1525" spans="1:5" ht="12.75">
      <c r="A1525" s="3">
        <v>1522</v>
      </c>
      <c r="B1525" s="3">
        <f t="shared" si="92"/>
        <v>-0.5708545945756103</v>
      </c>
      <c r="C1525" s="3">
        <f t="shared" si="93"/>
        <v>-0.23205717817656063</v>
      </c>
      <c r="D1525" s="4">
        <f t="shared" si="94"/>
        <v>0</v>
      </c>
      <c r="E1525" s="4">
        <f ca="1" t="shared" si="95"/>
        <v>0.5008349892857726</v>
      </c>
    </row>
    <row r="1526" spans="1:5" ht="12.75">
      <c r="A1526" s="3">
        <v>1523</v>
      </c>
      <c r="B1526" s="3">
        <f t="shared" si="92"/>
        <v>-0.3410266206068395</v>
      </c>
      <c r="C1526" s="3">
        <f t="shared" si="93"/>
        <v>-0.40470529324443016</v>
      </c>
      <c r="D1526" s="4">
        <f t="shared" si="94"/>
        <v>0</v>
      </c>
      <c r="E1526" s="4">
        <f ca="1" t="shared" si="95"/>
        <v>0.8888641235828327</v>
      </c>
    </row>
    <row r="1527" spans="1:5" ht="12.75">
      <c r="A1527" s="3">
        <v>1524</v>
      </c>
      <c r="B1527" s="3">
        <f t="shared" si="92"/>
        <v>-0.8635893517572641</v>
      </c>
      <c r="C1527" s="3">
        <f t="shared" si="93"/>
        <v>0.2618821172977721</v>
      </c>
      <c r="D1527" s="4">
        <f t="shared" si="94"/>
        <v>1</v>
      </c>
      <c r="E1527" s="4">
        <f ca="1" t="shared" si="95"/>
        <v>1.435141912894803</v>
      </c>
    </row>
    <row r="1528" spans="1:5" ht="12.75">
      <c r="A1528" s="3">
        <v>1525</v>
      </c>
      <c r="B1528" s="3">
        <f t="shared" si="92"/>
        <v>-0.7610807542546296</v>
      </c>
      <c r="C1528" s="3">
        <f t="shared" si="93"/>
        <v>-0.14640533155659885</v>
      </c>
      <c r="D1528" s="4">
        <f t="shared" si="94"/>
        <v>0</v>
      </c>
      <c r="E1528" s="4">
        <f ca="1" t="shared" si="95"/>
        <v>0.5109066272038829</v>
      </c>
    </row>
    <row r="1529" spans="1:5" ht="12.75">
      <c r="A1529" s="3">
        <v>1526</v>
      </c>
      <c r="B1529" s="3">
        <f t="shared" si="92"/>
        <v>-0.6955676982981481</v>
      </c>
      <c r="C1529" s="3">
        <f t="shared" si="93"/>
        <v>0.15856213262263955</v>
      </c>
      <c r="D1529" s="4">
        <f t="shared" si="94"/>
        <v>1</v>
      </c>
      <c r="E1529" s="4">
        <f ca="1" t="shared" si="95"/>
        <v>1.0701802724489076</v>
      </c>
    </row>
    <row r="1530" spans="1:5" ht="12.75">
      <c r="A1530" s="3">
        <v>1527</v>
      </c>
      <c r="B1530" s="3">
        <f t="shared" si="92"/>
        <v>-0.7217729206807407</v>
      </c>
      <c r="C1530" s="3">
        <f t="shared" si="93"/>
        <v>0.03657514695094419</v>
      </c>
      <c r="D1530" s="4">
        <f t="shared" si="94"/>
        <v>1</v>
      </c>
      <c r="E1530" s="4">
        <f ca="1" t="shared" si="95"/>
        <v>1.2423458456204006</v>
      </c>
    </row>
    <row r="1531" spans="1:5" ht="12.75">
      <c r="A1531" s="3">
        <v>1528</v>
      </c>
      <c r="B1531" s="3">
        <f t="shared" si="92"/>
        <v>-0.7112908317277037</v>
      </c>
      <c r="C1531" s="3">
        <f t="shared" si="93"/>
        <v>0.08536994121962233</v>
      </c>
      <c r="D1531" s="4">
        <f t="shared" si="94"/>
        <v>1</v>
      </c>
      <c r="E1531" s="4">
        <f ca="1" t="shared" si="95"/>
        <v>1.3111562008027615</v>
      </c>
    </row>
    <row r="1532" spans="1:5" ht="12.75">
      <c r="A1532" s="3">
        <v>1529</v>
      </c>
      <c r="B1532" s="3">
        <f t="shared" si="92"/>
        <v>-0.5747290086009038</v>
      </c>
      <c r="C1532" s="3">
        <f t="shared" si="93"/>
        <v>-0.21963517736416854</v>
      </c>
      <c r="D1532" s="4">
        <f t="shared" si="94"/>
        <v>0</v>
      </c>
      <c r="E1532" s="4">
        <f ca="1" t="shared" si="95"/>
        <v>0.8981676443672244</v>
      </c>
    </row>
    <row r="1533" spans="1:5" ht="12.75">
      <c r="A1533" s="3">
        <v>1530</v>
      </c>
      <c r="B1533" s="3">
        <f t="shared" si="92"/>
        <v>-0.7701083965596385</v>
      </c>
      <c r="C1533" s="3">
        <f t="shared" si="93"/>
        <v>0.18785407094566742</v>
      </c>
      <c r="D1533" s="4">
        <f t="shared" si="94"/>
        <v>1</v>
      </c>
      <c r="E1533" s="4">
        <f ca="1" t="shared" si="95"/>
        <v>1.1260141003107131</v>
      </c>
    </row>
    <row r="1534" spans="1:5" ht="12.75">
      <c r="A1534" s="3">
        <v>1531</v>
      </c>
      <c r="B1534" s="3">
        <f t="shared" si="92"/>
        <v>-0.6919566413761447</v>
      </c>
      <c r="C1534" s="3">
        <f t="shared" si="93"/>
        <v>0.02485837162173303</v>
      </c>
      <c r="D1534" s="4">
        <f t="shared" si="94"/>
        <v>1</v>
      </c>
      <c r="E1534" s="4">
        <f ca="1" t="shared" si="95"/>
        <v>1.3562395795371778</v>
      </c>
    </row>
    <row r="1535" spans="1:5" ht="12.75">
      <c r="A1535" s="3">
        <v>1532</v>
      </c>
      <c r="B1535" s="3">
        <f t="shared" si="92"/>
        <v>-0.5358303960945631</v>
      </c>
      <c r="C1535" s="3">
        <f t="shared" si="93"/>
        <v>-0.25789029411794073</v>
      </c>
      <c r="D1535" s="4">
        <f t="shared" si="94"/>
        <v>0</v>
      </c>
      <c r="E1535" s="4">
        <f ca="1" t="shared" si="95"/>
        <v>0.5896367548770547</v>
      </c>
    </row>
    <row r="1536" spans="1:5" ht="12.75">
      <c r="A1536" s="3">
        <v>1533</v>
      </c>
      <c r="B1536" s="3">
        <f t="shared" si="92"/>
        <v>-0.30407498338469163</v>
      </c>
      <c r="C1536" s="3">
        <f t="shared" si="93"/>
        <v>-0.4103287819674602</v>
      </c>
      <c r="D1536" s="4">
        <f t="shared" si="94"/>
        <v>0</v>
      </c>
      <c r="E1536" s="4">
        <f ca="1" t="shared" si="95"/>
        <v>0.6034428201554995</v>
      </c>
    </row>
    <row r="1537" spans="1:5" ht="12.75">
      <c r="A1537" s="3">
        <v>1534</v>
      </c>
      <c r="B1537" s="3">
        <f t="shared" si="92"/>
        <v>-0.06696547458538155</v>
      </c>
      <c r="C1537" s="3">
        <f t="shared" si="93"/>
        <v>-0.4334798676491464</v>
      </c>
      <c r="D1537" s="4">
        <f t="shared" si="94"/>
        <v>0</v>
      </c>
      <c r="E1537" s="4">
        <f ca="1" t="shared" si="95"/>
        <v>0.6480070875699209</v>
      </c>
    </row>
    <row r="1538" spans="1:5" ht="12.75">
      <c r="A1538" s="3">
        <v>1535</v>
      </c>
      <c r="B1538" s="3">
        <f t="shared" si="92"/>
        <v>0.1224981863747686</v>
      </c>
      <c r="C1538" s="3">
        <f t="shared" si="93"/>
        <v>-0.3562308892475039</v>
      </c>
      <c r="D1538" s="4">
        <f t="shared" si="94"/>
        <v>0</v>
      </c>
      <c r="E1538" s="4">
        <f ca="1" t="shared" si="95"/>
        <v>0.833953455751574</v>
      </c>
    </row>
    <row r="1539" spans="1:5" ht="12.75">
      <c r="A1539" s="3">
        <v>1536</v>
      </c>
      <c r="B1539" s="3">
        <f t="shared" si="92"/>
        <v>0.2355909773438257</v>
      </c>
      <c r="C1539" s="3">
        <f t="shared" si="93"/>
        <v>-0.22173620127819554</v>
      </c>
      <c r="D1539" s="4">
        <f t="shared" si="94"/>
        <v>0</v>
      </c>
      <c r="E1539" s="4">
        <f ca="1" t="shared" si="95"/>
        <v>0.6422539969485683</v>
      </c>
    </row>
    <row r="1540" spans="1:5" ht="12.75">
      <c r="A1540" s="3">
        <v>1537</v>
      </c>
      <c r="B1540" s="3">
        <f t="shared" si="92"/>
        <v>-1.0942363909375303</v>
      </c>
      <c r="C1540" s="3">
        <f t="shared" si="93"/>
        <v>0.18869448051127824</v>
      </c>
      <c r="D1540" s="4">
        <f t="shared" si="94"/>
        <v>1</v>
      </c>
      <c r="E1540" s="4">
        <f ca="1" t="shared" si="95"/>
        <v>1.3053151903388285</v>
      </c>
    </row>
    <row r="1541" spans="1:5" ht="12.75">
      <c r="A1541" s="3">
        <v>1538</v>
      </c>
      <c r="B1541" s="3">
        <f aca="true" t="shared" si="96" ref="B1541:B1604">IF(D1541=1,B1540*(-0.4)-1,0.76*B1540-0.4*C1540)</f>
        <v>-0.9070974493170344</v>
      </c>
      <c r="C1541" s="3">
        <f aca="true" t="shared" si="97" ref="C1541:C1604">IF(D1541=1,(-0.4)*C1540+0.1,0.4*B1540+0.76*C1540)</f>
        <v>-0.29428675118644065</v>
      </c>
      <c r="D1541" s="4">
        <f aca="true" t="shared" si="98" ref="D1541:D1604">TRUNC(E1541)</f>
        <v>0</v>
      </c>
      <c r="E1541" s="4">
        <f aca="true" ca="1" t="shared" si="99" ref="E1541:E1604">RAND()+0.5</f>
        <v>0.5915645895850787</v>
      </c>
    </row>
    <row r="1542" spans="1:5" ht="12.75">
      <c r="A1542" s="3">
        <v>1539</v>
      </c>
      <c r="B1542" s="3">
        <f t="shared" si="96"/>
        <v>-0.6371610202731862</v>
      </c>
      <c r="C1542" s="3">
        <f t="shared" si="97"/>
        <v>0.21771470047457628</v>
      </c>
      <c r="D1542" s="4">
        <f t="shared" si="98"/>
        <v>1</v>
      </c>
      <c r="E1542" s="4">
        <f ca="1" t="shared" si="99"/>
        <v>1.200047089290532</v>
      </c>
    </row>
    <row r="1543" spans="1:5" ht="12.75">
      <c r="A1543" s="3">
        <v>1540</v>
      </c>
      <c r="B1543" s="3">
        <f t="shared" si="96"/>
        <v>-0.571328255597452</v>
      </c>
      <c r="C1543" s="3">
        <f t="shared" si="97"/>
        <v>-0.08940123574859654</v>
      </c>
      <c r="D1543" s="4">
        <f t="shared" si="98"/>
        <v>0</v>
      </c>
      <c r="E1543" s="4">
        <f ca="1" t="shared" si="99"/>
        <v>0.6719921615746935</v>
      </c>
    </row>
    <row r="1544" spans="1:5" ht="12.75">
      <c r="A1544" s="3">
        <v>1541</v>
      </c>
      <c r="B1544" s="3">
        <f t="shared" si="96"/>
        <v>-0.3984489799546249</v>
      </c>
      <c r="C1544" s="3">
        <f t="shared" si="97"/>
        <v>-0.2964762414079142</v>
      </c>
      <c r="D1544" s="4">
        <f t="shared" si="98"/>
        <v>0</v>
      </c>
      <c r="E1544" s="4">
        <f ca="1" t="shared" si="99"/>
        <v>0.864728810936497</v>
      </c>
    </row>
    <row r="1545" spans="1:5" ht="12.75">
      <c r="A1545" s="3">
        <v>1542</v>
      </c>
      <c r="B1545" s="3">
        <f t="shared" si="96"/>
        <v>-0.8406204080181501</v>
      </c>
      <c r="C1545" s="3">
        <f t="shared" si="97"/>
        <v>0.21859049656316568</v>
      </c>
      <c r="D1545" s="4">
        <f t="shared" si="98"/>
        <v>1</v>
      </c>
      <c r="E1545" s="4">
        <f ca="1" t="shared" si="99"/>
        <v>1.1087841670405398</v>
      </c>
    </row>
    <row r="1546" spans="1:5" ht="12.75">
      <c r="A1546" s="3">
        <v>1543</v>
      </c>
      <c r="B1546" s="3">
        <f t="shared" si="96"/>
        <v>-0.7263077087190604</v>
      </c>
      <c r="C1546" s="3">
        <f t="shared" si="97"/>
        <v>-0.17011938581925412</v>
      </c>
      <c r="D1546" s="4">
        <f t="shared" si="98"/>
        <v>0</v>
      </c>
      <c r="E1546" s="4">
        <f ca="1" t="shared" si="99"/>
        <v>0.6474941471220943</v>
      </c>
    </row>
    <row r="1547" spans="1:5" ht="12.75">
      <c r="A1547" s="3">
        <v>1544</v>
      </c>
      <c r="B1547" s="3">
        <f t="shared" si="96"/>
        <v>-0.4839461042987842</v>
      </c>
      <c r="C1547" s="3">
        <f t="shared" si="97"/>
        <v>-0.4198138167102573</v>
      </c>
      <c r="D1547" s="4">
        <f t="shared" si="98"/>
        <v>0</v>
      </c>
      <c r="E1547" s="4">
        <f ca="1" t="shared" si="99"/>
        <v>0.7556454664121848</v>
      </c>
    </row>
    <row r="1548" spans="1:5" ht="12.75">
      <c r="A1548" s="3">
        <v>1545</v>
      </c>
      <c r="B1548" s="3">
        <f t="shared" si="96"/>
        <v>-0.8064215582804863</v>
      </c>
      <c r="C1548" s="3">
        <f t="shared" si="97"/>
        <v>0.26792552668410297</v>
      </c>
      <c r="D1548" s="4">
        <f t="shared" si="98"/>
        <v>1</v>
      </c>
      <c r="E1548" s="4">
        <f ca="1" t="shared" si="99"/>
        <v>1.204248799181677</v>
      </c>
    </row>
    <row r="1549" spans="1:5" ht="12.75">
      <c r="A1549" s="3">
        <v>1546</v>
      </c>
      <c r="B1549" s="3">
        <f t="shared" si="96"/>
        <v>-0.7200505949668108</v>
      </c>
      <c r="C1549" s="3">
        <f t="shared" si="97"/>
        <v>-0.11894522303227628</v>
      </c>
      <c r="D1549" s="4">
        <f t="shared" si="98"/>
        <v>0</v>
      </c>
      <c r="E1549" s="4">
        <f ca="1" t="shared" si="99"/>
        <v>0.6983510058823486</v>
      </c>
    </row>
    <row r="1550" spans="1:5" ht="12.75">
      <c r="A1550" s="3">
        <v>1547</v>
      </c>
      <c r="B1550" s="3">
        <f t="shared" si="96"/>
        <v>-0.49966036296186567</v>
      </c>
      <c r="C1550" s="3">
        <f t="shared" si="97"/>
        <v>-0.37841860749125433</v>
      </c>
      <c r="D1550" s="4">
        <f t="shared" si="98"/>
        <v>0</v>
      </c>
      <c r="E1550" s="4">
        <f ca="1" t="shared" si="99"/>
        <v>0.7007653220499845</v>
      </c>
    </row>
    <row r="1551" spans="1:5" ht="12.75">
      <c r="A1551" s="3">
        <v>1548</v>
      </c>
      <c r="B1551" s="3">
        <f t="shared" si="96"/>
        <v>-0.8001358548152537</v>
      </c>
      <c r="C1551" s="3">
        <f t="shared" si="97"/>
        <v>0.2513674429965017</v>
      </c>
      <c r="D1551" s="4">
        <f t="shared" si="98"/>
        <v>1</v>
      </c>
      <c r="E1551" s="4">
        <f ca="1" t="shared" si="99"/>
        <v>1.1334357523013416</v>
      </c>
    </row>
    <row r="1552" spans="1:5" ht="12.75">
      <c r="A1552" s="3">
        <v>1549</v>
      </c>
      <c r="B1552" s="3">
        <f t="shared" si="96"/>
        <v>-0.6799456580738985</v>
      </c>
      <c r="C1552" s="3">
        <f t="shared" si="97"/>
        <v>-0.0005469771986006816</v>
      </c>
      <c r="D1552" s="4">
        <f t="shared" si="98"/>
        <v>1</v>
      </c>
      <c r="E1552" s="4">
        <f ca="1" t="shared" si="99"/>
        <v>1.0372070741032013</v>
      </c>
    </row>
    <row r="1553" spans="1:5" ht="12.75">
      <c r="A1553" s="3">
        <v>1550</v>
      </c>
      <c r="B1553" s="3">
        <f t="shared" si="96"/>
        <v>-0.7280217367704406</v>
      </c>
      <c r="C1553" s="3">
        <f t="shared" si="97"/>
        <v>0.10021879087944027</v>
      </c>
      <c r="D1553" s="4">
        <f t="shared" si="98"/>
        <v>1</v>
      </c>
      <c r="E1553" s="4">
        <f ca="1" t="shared" si="99"/>
        <v>1.392915997409367</v>
      </c>
    </row>
    <row r="1554" spans="1:5" ht="12.75">
      <c r="A1554" s="3">
        <v>1551</v>
      </c>
      <c r="B1554" s="3">
        <f t="shared" si="96"/>
        <v>-0.7087913052918238</v>
      </c>
      <c r="C1554" s="3">
        <f t="shared" si="97"/>
        <v>0.059912483648223894</v>
      </c>
      <c r="D1554" s="4">
        <f t="shared" si="98"/>
        <v>1</v>
      </c>
      <c r="E1554" s="4">
        <f ca="1" t="shared" si="99"/>
        <v>1.3284024600033106</v>
      </c>
    </row>
    <row r="1555" spans="1:5" ht="12.75">
      <c r="A1555" s="3">
        <v>1552</v>
      </c>
      <c r="B1555" s="3">
        <f t="shared" si="96"/>
        <v>-0.7164834778832705</v>
      </c>
      <c r="C1555" s="3">
        <f t="shared" si="97"/>
        <v>0.07603500654071045</v>
      </c>
      <c r="D1555" s="4">
        <f t="shared" si="98"/>
        <v>1</v>
      </c>
      <c r="E1555" s="4">
        <f ca="1" t="shared" si="99"/>
        <v>1.3864346860230068</v>
      </c>
    </row>
    <row r="1556" spans="1:5" ht="12.75">
      <c r="A1556" s="3">
        <v>1553</v>
      </c>
      <c r="B1556" s="3">
        <f t="shared" si="96"/>
        <v>-0.5749414458075697</v>
      </c>
      <c r="C1556" s="3">
        <f t="shared" si="97"/>
        <v>-0.22880678618236827</v>
      </c>
      <c r="D1556" s="4">
        <f t="shared" si="98"/>
        <v>0</v>
      </c>
      <c r="E1556" s="4">
        <f ca="1" t="shared" si="99"/>
        <v>0.9599414856276056</v>
      </c>
    </row>
    <row r="1557" spans="1:5" ht="12.75">
      <c r="A1557" s="3">
        <v>1554</v>
      </c>
      <c r="B1557" s="3">
        <f t="shared" si="96"/>
        <v>-0.7700234216769721</v>
      </c>
      <c r="C1557" s="3">
        <f t="shared" si="97"/>
        <v>0.19152271447294733</v>
      </c>
      <c r="D1557" s="4">
        <f t="shared" si="98"/>
        <v>1</v>
      </c>
      <c r="E1557" s="4">
        <f ca="1" t="shared" si="99"/>
        <v>1.1188571399784817</v>
      </c>
    </row>
    <row r="1558" spans="1:5" ht="12.75">
      <c r="A1558" s="3">
        <v>1555</v>
      </c>
      <c r="B1558" s="3">
        <f t="shared" si="96"/>
        <v>-0.6919906313292111</v>
      </c>
      <c r="C1558" s="3">
        <f t="shared" si="97"/>
        <v>0.023390914210821068</v>
      </c>
      <c r="D1558" s="4">
        <f t="shared" si="98"/>
        <v>1</v>
      </c>
      <c r="E1558" s="4">
        <f ca="1" t="shared" si="99"/>
        <v>1.1687857666630292</v>
      </c>
    </row>
    <row r="1559" spans="1:5" ht="12.75">
      <c r="A1559" s="3">
        <v>1556</v>
      </c>
      <c r="B1559" s="3">
        <f t="shared" si="96"/>
        <v>-0.5352692454945288</v>
      </c>
      <c r="C1559" s="3">
        <f t="shared" si="97"/>
        <v>-0.25901915773146045</v>
      </c>
      <c r="D1559" s="4">
        <f t="shared" si="98"/>
        <v>0</v>
      </c>
      <c r="E1559" s="4">
        <f ca="1" t="shared" si="99"/>
        <v>0.8877335695862163</v>
      </c>
    </row>
    <row r="1560" spans="1:5" ht="12.75">
      <c r="A1560" s="3">
        <v>1557</v>
      </c>
      <c r="B1560" s="3">
        <f t="shared" si="96"/>
        <v>-0.3031969634832577</v>
      </c>
      <c r="C1560" s="3">
        <f t="shared" si="97"/>
        <v>-0.41096225807372144</v>
      </c>
      <c r="D1560" s="4">
        <f t="shared" si="98"/>
        <v>0</v>
      </c>
      <c r="E1560" s="4">
        <f ca="1" t="shared" si="99"/>
        <v>0.8941308359957447</v>
      </c>
    </row>
    <row r="1561" spans="1:5" ht="12.75">
      <c r="A1561" s="3">
        <v>1558</v>
      </c>
      <c r="B1561" s="3">
        <f t="shared" si="96"/>
        <v>-0.06604478901778726</v>
      </c>
      <c r="C1561" s="3">
        <f t="shared" si="97"/>
        <v>-0.43361010152933144</v>
      </c>
      <c r="D1561" s="4">
        <f t="shared" si="98"/>
        <v>0</v>
      </c>
      <c r="E1561" s="4">
        <f ca="1" t="shared" si="99"/>
        <v>0.7858182508366607</v>
      </c>
    </row>
    <row r="1562" spans="1:5" ht="12.75">
      <c r="A1562" s="3">
        <v>1559</v>
      </c>
      <c r="B1562" s="3">
        <f t="shared" si="96"/>
        <v>0.12325000095821426</v>
      </c>
      <c r="C1562" s="3">
        <f t="shared" si="97"/>
        <v>-0.3559615927694068</v>
      </c>
      <c r="D1562" s="4">
        <f t="shared" si="98"/>
        <v>0</v>
      </c>
      <c r="E1562" s="4">
        <f ca="1" t="shared" si="99"/>
        <v>0.7159451727999908</v>
      </c>
    </row>
    <row r="1563" spans="1:5" ht="12.75">
      <c r="A1563" s="3">
        <v>1560</v>
      </c>
      <c r="B1563" s="3">
        <f t="shared" si="96"/>
        <v>-1.0493000003832857</v>
      </c>
      <c r="C1563" s="3">
        <f t="shared" si="97"/>
        <v>0.24238463710776273</v>
      </c>
      <c r="D1563" s="4">
        <f t="shared" si="98"/>
        <v>1</v>
      </c>
      <c r="E1563" s="4">
        <f ca="1" t="shared" si="99"/>
        <v>1.4021103658524803</v>
      </c>
    </row>
    <row r="1564" spans="1:5" ht="12.75">
      <c r="A1564" s="3">
        <v>1561</v>
      </c>
      <c r="B1564" s="3">
        <f t="shared" si="96"/>
        <v>-0.8944218551344023</v>
      </c>
      <c r="C1564" s="3">
        <f t="shared" si="97"/>
        <v>-0.23550767595141467</v>
      </c>
      <c r="D1564" s="4">
        <f t="shared" si="98"/>
        <v>0</v>
      </c>
      <c r="E1564" s="4">
        <f ca="1" t="shared" si="99"/>
        <v>0.9745727647201043</v>
      </c>
    </row>
    <row r="1565" spans="1:5" ht="12.75">
      <c r="A1565" s="3">
        <v>1562</v>
      </c>
      <c r="B1565" s="3">
        <f t="shared" si="96"/>
        <v>-0.58555753952158</v>
      </c>
      <c r="C1565" s="3">
        <f t="shared" si="97"/>
        <v>-0.5367545757768362</v>
      </c>
      <c r="D1565" s="4">
        <f t="shared" si="98"/>
        <v>0</v>
      </c>
      <c r="E1565" s="4">
        <f ca="1" t="shared" si="99"/>
        <v>0.9665277320986405</v>
      </c>
    </row>
    <row r="1566" spans="1:5" ht="12.75">
      <c r="A1566" s="3">
        <v>1563</v>
      </c>
      <c r="B1566" s="3">
        <f t="shared" si="96"/>
        <v>-0.2303218997256663</v>
      </c>
      <c r="C1566" s="3">
        <f t="shared" si="97"/>
        <v>-0.6421564933990275</v>
      </c>
      <c r="D1566" s="4">
        <f t="shared" si="98"/>
        <v>0</v>
      </c>
      <c r="E1566" s="4">
        <f ca="1" t="shared" si="99"/>
        <v>0.5913710364111175</v>
      </c>
    </row>
    <row r="1567" spans="1:5" ht="12.75">
      <c r="A1567" s="3">
        <v>1564</v>
      </c>
      <c r="B1567" s="3">
        <f t="shared" si="96"/>
        <v>0.08181795356810459</v>
      </c>
      <c r="C1567" s="3">
        <f t="shared" si="97"/>
        <v>-0.5801676948735275</v>
      </c>
      <c r="D1567" s="4">
        <f t="shared" si="98"/>
        <v>0</v>
      </c>
      <c r="E1567" s="4">
        <f ca="1" t="shared" si="99"/>
        <v>0.6095936134408957</v>
      </c>
    </row>
    <row r="1568" spans="1:5" ht="12.75">
      <c r="A1568" s="3">
        <v>1565</v>
      </c>
      <c r="B1568" s="3">
        <f t="shared" si="96"/>
        <v>0.29424872266117047</v>
      </c>
      <c r="C1568" s="3">
        <f t="shared" si="97"/>
        <v>-0.40820026667663906</v>
      </c>
      <c r="D1568" s="4">
        <f t="shared" si="98"/>
        <v>0</v>
      </c>
      <c r="E1568" s="4">
        <f ca="1" t="shared" si="99"/>
        <v>0.8731507926649278</v>
      </c>
    </row>
    <row r="1569" spans="1:5" ht="12.75">
      <c r="A1569" s="3">
        <v>1566</v>
      </c>
      <c r="B1569" s="3">
        <f t="shared" si="96"/>
        <v>0.3869091358931452</v>
      </c>
      <c r="C1569" s="3">
        <f t="shared" si="97"/>
        <v>-0.19253271360977747</v>
      </c>
      <c r="D1569" s="4">
        <f t="shared" si="98"/>
        <v>0</v>
      </c>
      <c r="E1569" s="4">
        <f ca="1" t="shared" si="99"/>
        <v>0.8629238247477051</v>
      </c>
    </row>
    <row r="1570" spans="1:5" ht="12.75">
      <c r="A1570" s="3">
        <v>1567</v>
      </c>
      <c r="B1570" s="3">
        <f t="shared" si="96"/>
        <v>-1.1547636543572581</v>
      </c>
      <c r="C1570" s="3">
        <f t="shared" si="97"/>
        <v>0.177013085443911</v>
      </c>
      <c r="D1570" s="4">
        <f t="shared" si="98"/>
        <v>1</v>
      </c>
      <c r="E1570" s="4">
        <f ca="1" t="shared" si="99"/>
        <v>1.171078395361088</v>
      </c>
    </row>
    <row r="1571" spans="1:5" ht="12.75">
      <c r="A1571" s="3">
        <v>1568</v>
      </c>
      <c r="B1571" s="3">
        <f t="shared" si="96"/>
        <v>-0.9484256114890806</v>
      </c>
      <c r="C1571" s="3">
        <f t="shared" si="97"/>
        <v>-0.3273755168055309</v>
      </c>
      <c r="D1571" s="4">
        <f t="shared" si="98"/>
        <v>0</v>
      </c>
      <c r="E1571" s="4">
        <f ca="1" t="shared" si="99"/>
        <v>0.7927087624019196</v>
      </c>
    </row>
    <row r="1572" spans="1:5" ht="12.75">
      <c r="A1572" s="3">
        <v>1569</v>
      </c>
      <c r="B1572" s="3">
        <f t="shared" si="96"/>
        <v>-0.5898532580094888</v>
      </c>
      <c r="C1572" s="3">
        <f t="shared" si="97"/>
        <v>-0.6281756373678358</v>
      </c>
      <c r="D1572" s="4">
        <f t="shared" si="98"/>
        <v>0</v>
      </c>
      <c r="E1572" s="4">
        <f ca="1" t="shared" si="99"/>
        <v>0.815107088571426</v>
      </c>
    </row>
    <row r="1573" spans="1:5" ht="12.75">
      <c r="A1573" s="3">
        <v>1570</v>
      </c>
      <c r="B1573" s="3">
        <f t="shared" si="96"/>
        <v>-0.7640586967962044</v>
      </c>
      <c r="C1573" s="3">
        <f t="shared" si="97"/>
        <v>0.3512702549471344</v>
      </c>
      <c r="D1573" s="4">
        <f t="shared" si="98"/>
        <v>1</v>
      </c>
      <c r="E1573" s="4">
        <f ca="1" t="shared" si="99"/>
        <v>1.3705089411066973</v>
      </c>
    </row>
    <row r="1574" spans="1:5" ht="12.75">
      <c r="A1574" s="3">
        <v>1571</v>
      </c>
      <c r="B1574" s="3">
        <f t="shared" si="96"/>
        <v>-0.7211927115439691</v>
      </c>
      <c r="C1574" s="3">
        <f t="shared" si="97"/>
        <v>-0.03865808495865963</v>
      </c>
      <c r="D1574" s="4">
        <f t="shared" si="98"/>
        <v>0</v>
      </c>
      <c r="E1574" s="4">
        <f ca="1" t="shared" si="99"/>
        <v>0.8573021290462979</v>
      </c>
    </row>
    <row r="1575" spans="1:5" ht="12.75">
      <c r="A1575" s="3">
        <v>1572</v>
      </c>
      <c r="B1575" s="3">
        <f t="shared" si="96"/>
        <v>-0.7115229153824123</v>
      </c>
      <c r="C1575" s="3">
        <f t="shared" si="97"/>
        <v>0.11546323398346386</v>
      </c>
      <c r="D1575" s="4">
        <f t="shared" si="98"/>
        <v>1</v>
      </c>
      <c r="E1575" s="4">
        <f ca="1" t="shared" si="99"/>
        <v>1.4682999709728595</v>
      </c>
    </row>
    <row r="1576" spans="1:5" ht="12.75">
      <c r="A1576" s="3">
        <v>1573</v>
      </c>
      <c r="B1576" s="3">
        <f t="shared" si="96"/>
        <v>-0.5869427092840189</v>
      </c>
      <c r="C1576" s="3">
        <f t="shared" si="97"/>
        <v>-0.1968571083255324</v>
      </c>
      <c r="D1576" s="4">
        <f t="shared" si="98"/>
        <v>0</v>
      </c>
      <c r="E1576" s="4">
        <f ca="1" t="shared" si="99"/>
        <v>0.9137547963563339</v>
      </c>
    </row>
    <row r="1577" spans="1:5" ht="12.75">
      <c r="A1577" s="3">
        <v>1574</v>
      </c>
      <c r="B1577" s="3">
        <f t="shared" si="96"/>
        <v>-0.7652229162863924</v>
      </c>
      <c r="C1577" s="3">
        <f t="shared" si="97"/>
        <v>0.17874284333021298</v>
      </c>
      <c r="D1577" s="4">
        <f t="shared" si="98"/>
        <v>1</v>
      </c>
      <c r="E1577" s="4">
        <f ca="1" t="shared" si="99"/>
        <v>1.048018616461822</v>
      </c>
    </row>
    <row r="1578" spans="1:5" ht="12.75">
      <c r="A1578" s="3">
        <v>1575</v>
      </c>
      <c r="B1578" s="3">
        <f t="shared" si="96"/>
        <v>-0.6530665537097434</v>
      </c>
      <c r="C1578" s="3">
        <f t="shared" si="97"/>
        <v>-0.1702446055835951</v>
      </c>
      <c r="D1578" s="4">
        <f t="shared" si="98"/>
        <v>0</v>
      </c>
      <c r="E1578" s="4">
        <f ca="1" t="shared" si="99"/>
        <v>0.6329033235480404</v>
      </c>
    </row>
    <row r="1579" spans="1:5" ht="12.75">
      <c r="A1579" s="3">
        <v>1576</v>
      </c>
      <c r="B1579" s="3">
        <f t="shared" si="96"/>
        <v>-0.42823273858596694</v>
      </c>
      <c r="C1579" s="3">
        <f t="shared" si="97"/>
        <v>-0.39061252172742966</v>
      </c>
      <c r="D1579" s="4">
        <f t="shared" si="98"/>
        <v>0</v>
      </c>
      <c r="E1579" s="4">
        <f ca="1" t="shared" si="99"/>
        <v>0.9995080450347968</v>
      </c>
    </row>
    <row r="1580" spans="1:5" ht="12.75">
      <c r="A1580" s="3">
        <v>1577</v>
      </c>
      <c r="B1580" s="3">
        <f t="shared" si="96"/>
        <v>-0.8287069045656132</v>
      </c>
      <c r="C1580" s="3">
        <f t="shared" si="97"/>
        <v>0.2562450086909719</v>
      </c>
      <c r="D1580" s="4">
        <f t="shared" si="98"/>
        <v>1</v>
      </c>
      <c r="E1580" s="4">
        <f ca="1" t="shared" si="99"/>
        <v>1.070312553549451</v>
      </c>
    </row>
    <row r="1581" spans="1:5" ht="12.75">
      <c r="A1581" s="3">
        <v>1578</v>
      </c>
      <c r="B1581" s="3">
        <f t="shared" si="96"/>
        <v>-0.6685172381737547</v>
      </c>
      <c r="C1581" s="3">
        <f t="shared" si="97"/>
        <v>-0.0024980034763887604</v>
      </c>
      <c r="D1581" s="4">
        <f t="shared" si="98"/>
        <v>1</v>
      </c>
      <c r="E1581" s="4">
        <f ca="1" t="shared" si="99"/>
        <v>1.1456543329052682</v>
      </c>
    </row>
    <row r="1582" spans="1:5" ht="12.75">
      <c r="A1582" s="3">
        <v>1579</v>
      </c>
      <c r="B1582" s="3">
        <f t="shared" si="96"/>
        <v>-0.5070738996214981</v>
      </c>
      <c r="C1582" s="3">
        <f t="shared" si="97"/>
        <v>-0.26930537791155734</v>
      </c>
      <c r="D1582" s="4">
        <f t="shared" si="98"/>
        <v>0</v>
      </c>
      <c r="E1582" s="4">
        <f ca="1" t="shared" si="99"/>
        <v>0.9313731993085856</v>
      </c>
    </row>
    <row r="1583" spans="1:5" ht="12.75">
      <c r="A1583" s="3">
        <v>1580</v>
      </c>
      <c r="B1583" s="3">
        <f t="shared" si="96"/>
        <v>-0.2776540125477156</v>
      </c>
      <c r="C1583" s="3">
        <f t="shared" si="97"/>
        <v>-0.4075016470613828</v>
      </c>
      <c r="D1583" s="4">
        <f t="shared" si="98"/>
        <v>0</v>
      </c>
      <c r="E1583" s="4">
        <f ca="1" t="shared" si="99"/>
        <v>0.9117553829117329</v>
      </c>
    </row>
    <row r="1584" spans="1:5" ht="12.75">
      <c r="A1584" s="3">
        <v>1581</v>
      </c>
      <c r="B1584" s="3">
        <f t="shared" si="96"/>
        <v>-0.8889383949809138</v>
      </c>
      <c r="C1584" s="3">
        <f t="shared" si="97"/>
        <v>0.26300065882455315</v>
      </c>
      <c r="D1584" s="4">
        <f t="shared" si="98"/>
        <v>1</v>
      </c>
      <c r="E1584" s="4">
        <f ca="1" t="shared" si="99"/>
        <v>1.377577657249471</v>
      </c>
    </row>
    <row r="1585" spans="1:5" ht="12.75">
      <c r="A1585" s="3">
        <v>1582</v>
      </c>
      <c r="B1585" s="3">
        <f t="shared" si="96"/>
        <v>-0.6444246420076345</v>
      </c>
      <c r="C1585" s="3">
        <f t="shared" si="97"/>
        <v>-0.005200263529821253</v>
      </c>
      <c r="D1585" s="4">
        <f t="shared" si="98"/>
        <v>1</v>
      </c>
      <c r="E1585" s="4">
        <f ca="1" t="shared" si="99"/>
        <v>1.4408147193969931</v>
      </c>
    </row>
    <row r="1586" spans="1:5" ht="12.75">
      <c r="A1586" s="3">
        <v>1583</v>
      </c>
      <c r="B1586" s="3">
        <f t="shared" si="96"/>
        <v>-0.7422301431969462</v>
      </c>
      <c r="C1586" s="3">
        <f t="shared" si="97"/>
        <v>0.10208010541192851</v>
      </c>
      <c r="D1586" s="4">
        <f t="shared" si="98"/>
        <v>1</v>
      </c>
      <c r="E1586" s="4">
        <f ca="1" t="shared" si="99"/>
        <v>1.434463765816148</v>
      </c>
    </row>
    <row r="1587" spans="1:5" ht="12.75">
      <c r="A1587" s="3">
        <v>1584</v>
      </c>
      <c r="B1587" s="3">
        <f t="shared" si="96"/>
        <v>-0.6049269509944506</v>
      </c>
      <c r="C1587" s="3">
        <f t="shared" si="97"/>
        <v>-0.2193111771657128</v>
      </c>
      <c r="D1587" s="4">
        <f t="shared" si="98"/>
        <v>0</v>
      </c>
      <c r="E1587" s="4">
        <f ca="1" t="shared" si="99"/>
        <v>0.5741004420444531</v>
      </c>
    </row>
    <row r="1588" spans="1:5" ht="12.75">
      <c r="A1588" s="3">
        <v>1585</v>
      </c>
      <c r="B1588" s="3">
        <f t="shared" si="96"/>
        <v>-0.3720200118894973</v>
      </c>
      <c r="C1588" s="3">
        <f t="shared" si="97"/>
        <v>-0.408647275043722</v>
      </c>
      <c r="D1588" s="4">
        <f t="shared" si="98"/>
        <v>0</v>
      </c>
      <c r="E1588" s="4">
        <f ca="1" t="shared" si="99"/>
        <v>0.6956418805994895</v>
      </c>
    </row>
    <row r="1589" spans="1:5" ht="12.75">
      <c r="A1589" s="3">
        <v>1586</v>
      </c>
      <c r="B1589" s="3">
        <f t="shared" si="96"/>
        <v>-0.11927629901852915</v>
      </c>
      <c r="C1589" s="3">
        <f t="shared" si="97"/>
        <v>-0.45937993378902764</v>
      </c>
      <c r="D1589" s="4">
        <f t="shared" si="98"/>
        <v>0</v>
      </c>
      <c r="E1589" s="4">
        <f ca="1" t="shared" si="99"/>
        <v>0.5382745064918426</v>
      </c>
    </row>
    <row r="1590" spans="1:5" ht="12.75">
      <c r="A1590" s="3">
        <v>1587</v>
      </c>
      <c r="B1590" s="3">
        <f t="shared" si="96"/>
        <v>-0.9522894803925883</v>
      </c>
      <c r="C1590" s="3">
        <f t="shared" si="97"/>
        <v>0.2837519735156111</v>
      </c>
      <c r="D1590" s="4">
        <f t="shared" si="98"/>
        <v>1</v>
      </c>
      <c r="E1590" s="4">
        <f ca="1" t="shared" si="99"/>
        <v>1.0210741370947787</v>
      </c>
    </row>
    <row r="1591" spans="1:5" ht="12.75">
      <c r="A1591" s="3">
        <v>1588</v>
      </c>
      <c r="B1591" s="3">
        <f t="shared" si="96"/>
        <v>-0.6190842078429646</v>
      </c>
      <c r="C1591" s="3">
        <f t="shared" si="97"/>
        <v>-0.01350078940624444</v>
      </c>
      <c r="D1591" s="4">
        <f t="shared" si="98"/>
        <v>1</v>
      </c>
      <c r="E1591" s="4">
        <f ca="1" t="shared" si="99"/>
        <v>1.2407128913120966</v>
      </c>
    </row>
    <row r="1592" spans="1:5" ht="12.75">
      <c r="A1592" s="3">
        <v>1589</v>
      </c>
      <c r="B1592" s="3">
        <f t="shared" si="96"/>
        <v>-0.7523663168628142</v>
      </c>
      <c r="C1592" s="3">
        <f t="shared" si="97"/>
        <v>0.10540031576249778</v>
      </c>
      <c r="D1592" s="4">
        <f t="shared" si="98"/>
        <v>1</v>
      </c>
      <c r="E1592" s="4">
        <f ca="1" t="shared" si="99"/>
        <v>1.2236551400029425</v>
      </c>
    </row>
    <row r="1593" spans="1:5" ht="12.75">
      <c r="A1593" s="3">
        <v>1590</v>
      </c>
      <c r="B1593" s="3">
        <f t="shared" si="96"/>
        <v>-0.6990534732548743</v>
      </c>
      <c r="C1593" s="3">
        <f t="shared" si="97"/>
        <v>0.05783987369500089</v>
      </c>
      <c r="D1593" s="4">
        <f t="shared" si="98"/>
        <v>1</v>
      </c>
      <c r="E1593" s="4">
        <f ca="1" t="shared" si="99"/>
        <v>1.2759642182511475</v>
      </c>
    </row>
    <row r="1594" spans="1:5" ht="12.75">
      <c r="A1594" s="3">
        <v>1591</v>
      </c>
      <c r="B1594" s="3">
        <f t="shared" si="96"/>
        <v>-0.7203786106980503</v>
      </c>
      <c r="C1594" s="3">
        <f t="shared" si="97"/>
        <v>0.07686405052199966</v>
      </c>
      <c r="D1594" s="4">
        <f t="shared" si="98"/>
        <v>1</v>
      </c>
      <c r="E1594" s="4">
        <f ca="1" t="shared" si="99"/>
        <v>1.4768239804454755</v>
      </c>
    </row>
    <row r="1595" spans="1:5" ht="12.75">
      <c r="A1595" s="3">
        <v>1592</v>
      </c>
      <c r="B1595" s="3">
        <f t="shared" si="96"/>
        <v>-0.7118485557207799</v>
      </c>
      <c r="C1595" s="3">
        <f t="shared" si="97"/>
        <v>0.06925437979120014</v>
      </c>
      <c r="D1595" s="4">
        <f t="shared" si="98"/>
        <v>1</v>
      </c>
      <c r="E1595" s="4">
        <f ca="1" t="shared" si="99"/>
        <v>1.125011450840306</v>
      </c>
    </row>
    <row r="1596" spans="1:5" ht="12.75">
      <c r="A1596" s="3">
        <v>1593</v>
      </c>
      <c r="B1596" s="3">
        <f t="shared" si="96"/>
        <v>-0.715260577711688</v>
      </c>
      <c r="C1596" s="3">
        <f t="shared" si="97"/>
        <v>0.07229824808351995</v>
      </c>
      <c r="D1596" s="4">
        <f t="shared" si="98"/>
        <v>1</v>
      </c>
      <c r="E1596" s="4">
        <f ca="1" t="shared" si="99"/>
        <v>1.3571707171377032</v>
      </c>
    </row>
    <row r="1597" spans="1:5" ht="12.75">
      <c r="A1597" s="3">
        <v>1594</v>
      </c>
      <c r="B1597" s="3">
        <f t="shared" si="96"/>
        <v>-0.7138957689153247</v>
      </c>
      <c r="C1597" s="3">
        <f t="shared" si="97"/>
        <v>0.07108070076659202</v>
      </c>
      <c r="D1597" s="4">
        <f t="shared" si="98"/>
        <v>1</v>
      </c>
      <c r="E1597" s="4">
        <f ca="1" t="shared" si="99"/>
        <v>1.0800565285077166</v>
      </c>
    </row>
    <row r="1598" spans="1:5" ht="12.75">
      <c r="A1598" s="3">
        <v>1595</v>
      </c>
      <c r="B1598" s="3">
        <f t="shared" si="96"/>
        <v>-0.7144416924338701</v>
      </c>
      <c r="C1598" s="3">
        <f t="shared" si="97"/>
        <v>0.0715677196933632</v>
      </c>
      <c r="D1598" s="4">
        <f t="shared" si="98"/>
        <v>1</v>
      </c>
      <c r="E1598" s="4">
        <f ca="1" t="shared" si="99"/>
        <v>1.3753767332115276</v>
      </c>
    </row>
    <row r="1599" spans="1:5" ht="12.75">
      <c r="A1599" s="3">
        <v>1596</v>
      </c>
      <c r="B1599" s="3">
        <f t="shared" si="96"/>
        <v>-0.5716027741270866</v>
      </c>
      <c r="C1599" s="3">
        <f t="shared" si="97"/>
        <v>-0.23138521000659204</v>
      </c>
      <c r="D1599" s="4">
        <f t="shared" si="98"/>
        <v>0</v>
      </c>
      <c r="E1599" s="4">
        <f ca="1" t="shared" si="99"/>
        <v>0.8782244003216289</v>
      </c>
    </row>
    <row r="1600" spans="1:5" ht="12.75">
      <c r="A1600" s="3">
        <v>1597</v>
      </c>
      <c r="B1600" s="3">
        <f t="shared" si="96"/>
        <v>-0.7713588903491654</v>
      </c>
      <c r="C1600" s="3">
        <f t="shared" si="97"/>
        <v>0.19255408400263682</v>
      </c>
      <c r="D1600" s="4">
        <f t="shared" si="98"/>
        <v>1</v>
      </c>
      <c r="E1600" s="4">
        <f ca="1" t="shared" si="99"/>
        <v>1.3399318130124493</v>
      </c>
    </row>
    <row r="1601" spans="1:5" ht="12.75">
      <c r="A1601" s="3">
        <v>1598</v>
      </c>
      <c r="B1601" s="3">
        <f t="shared" si="96"/>
        <v>-0.6632543902664204</v>
      </c>
      <c r="C1601" s="3">
        <f t="shared" si="97"/>
        <v>-0.16220245229766217</v>
      </c>
      <c r="D1601" s="4">
        <f t="shared" si="98"/>
        <v>0</v>
      </c>
      <c r="E1601" s="4">
        <f ca="1" t="shared" si="99"/>
        <v>0.6542158793334272</v>
      </c>
    </row>
    <row r="1602" spans="1:5" ht="12.75">
      <c r="A1602" s="3">
        <v>1599</v>
      </c>
      <c r="B1602" s="3">
        <f t="shared" si="96"/>
        <v>-0.7346982438934317</v>
      </c>
      <c r="C1602" s="3">
        <f t="shared" si="97"/>
        <v>0.1648809809190649</v>
      </c>
      <c r="D1602" s="4">
        <f t="shared" si="98"/>
        <v>1</v>
      </c>
      <c r="E1602" s="4">
        <f ca="1" t="shared" si="99"/>
        <v>1.246566918345586</v>
      </c>
    </row>
    <row r="1603" spans="1:5" ht="12.75">
      <c r="A1603" s="3">
        <v>1600</v>
      </c>
      <c r="B1603" s="3">
        <f t="shared" si="96"/>
        <v>-0.7061207024426273</v>
      </c>
      <c r="C1603" s="3">
        <f t="shared" si="97"/>
        <v>0.03404760763237405</v>
      </c>
      <c r="D1603" s="4">
        <f t="shared" si="98"/>
        <v>1</v>
      </c>
      <c r="E1603" s="4">
        <f ca="1" t="shared" si="99"/>
        <v>1.315141332003135</v>
      </c>
    </row>
    <row r="1604" spans="1:5" ht="12.75">
      <c r="A1604" s="3">
        <v>1601</v>
      </c>
      <c r="B1604" s="3">
        <f t="shared" si="96"/>
        <v>-0.717551719022949</v>
      </c>
      <c r="C1604" s="3">
        <f t="shared" si="97"/>
        <v>0.08638095694705039</v>
      </c>
      <c r="D1604" s="4">
        <f t="shared" si="98"/>
        <v>1</v>
      </c>
      <c r="E1604" s="4">
        <f ca="1" t="shared" si="99"/>
        <v>1.024694297862029</v>
      </c>
    </row>
    <row r="1605" spans="1:5" ht="12.75">
      <c r="A1605" s="3">
        <v>1602</v>
      </c>
      <c r="B1605" s="3">
        <f aca="true" t="shared" si="100" ref="B1605:B1668">IF(D1605=1,B1604*(-0.4)-1,0.76*B1604-0.4*C1604)</f>
        <v>-0.5798916892362613</v>
      </c>
      <c r="C1605" s="3">
        <f aca="true" t="shared" si="101" ref="C1605:C1668">IF(D1605=1,(-0.4)*C1604+0.1,0.4*B1604+0.76*C1604)</f>
        <v>-0.22137116032942128</v>
      </c>
      <c r="D1605" s="4">
        <f aca="true" t="shared" si="102" ref="D1605:D1668">TRUNC(E1605)</f>
        <v>0</v>
      </c>
      <c r="E1605" s="4">
        <f aca="true" ca="1" t="shared" si="103" ref="E1605:E1668">RAND()+0.5</f>
        <v>0.8633291011037163</v>
      </c>
    </row>
    <row r="1606" spans="1:5" ht="12.75">
      <c r="A1606" s="3">
        <v>1603</v>
      </c>
      <c r="B1606" s="3">
        <f t="shared" si="100"/>
        <v>-0.3521692196877901</v>
      </c>
      <c r="C1606" s="3">
        <f t="shared" si="101"/>
        <v>-0.4001987575448647</v>
      </c>
      <c r="D1606" s="4">
        <f t="shared" si="102"/>
        <v>0</v>
      </c>
      <c r="E1606" s="4">
        <f ca="1" t="shared" si="103"/>
        <v>0.7752093874694841</v>
      </c>
    </row>
    <row r="1607" spans="1:5" ht="12.75">
      <c r="A1607" s="3">
        <v>1604</v>
      </c>
      <c r="B1607" s="3">
        <f t="shared" si="100"/>
        <v>-0.10756910394477456</v>
      </c>
      <c r="C1607" s="3">
        <f t="shared" si="101"/>
        <v>-0.44501874360921323</v>
      </c>
      <c r="D1607" s="4">
        <f t="shared" si="102"/>
        <v>0</v>
      </c>
      <c r="E1607" s="4">
        <f ca="1" t="shared" si="103"/>
        <v>0.5758951347042975</v>
      </c>
    </row>
    <row r="1608" spans="1:5" ht="12.75">
      <c r="A1608" s="3">
        <v>1605</v>
      </c>
      <c r="B1608" s="3">
        <f t="shared" si="100"/>
        <v>-0.9569723584220902</v>
      </c>
      <c r="C1608" s="3">
        <f t="shared" si="101"/>
        <v>0.2780074974436853</v>
      </c>
      <c r="D1608" s="4">
        <f t="shared" si="102"/>
        <v>1</v>
      </c>
      <c r="E1608" s="4">
        <f ca="1" t="shared" si="103"/>
        <v>1.2138979695053607</v>
      </c>
    </row>
    <row r="1609" spans="1:5" ht="12.75">
      <c r="A1609" s="3">
        <v>1606</v>
      </c>
      <c r="B1609" s="3">
        <f t="shared" si="100"/>
        <v>-0.6172110566311639</v>
      </c>
      <c r="C1609" s="3">
        <f t="shared" si="101"/>
        <v>-0.011202998977474121</v>
      </c>
      <c r="D1609" s="4">
        <f t="shared" si="102"/>
        <v>1</v>
      </c>
      <c r="E1609" s="4">
        <f ca="1" t="shared" si="103"/>
        <v>1.231195350522839</v>
      </c>
    </row>
    <row r="1610" spans="1:5" ht="12.75">
      <c r="A1610" s="3">
        <v>1607</v>
      </c>
      <c r="B1610" s="3">
        <f t="shared" si="100"/>
        <v>-0.7531155773475344</v>
      </c>
      <c r="C1610" s="3">
        <f t="shared" si="101"/>
        <v>0.10448119959098966</v>
      </c>
      <c r="D1610" s="4">
        <f t="shared" si="102"/>
        <v>1</v>
      </c>
      <c r="E1610" s="4">
        <f ca="1" t="shared" si="103"/>
        <v>1.215651938138133</v>
      </c>
    </row>
    <row r="1611" spans="1:5" ht="12.75">
      <c r="A1611" s="3">
        <v>1608</v>
      </c>
      <c r="B1611" s="3">
        <f t="shared" si="100"/>
        <v>-0.6987537690609862</v>
      </c>
      <c r="C1611" s="3">
        <f t="shared" si="101"/>
        <v>0.05820752016360414</v>
      </c>
      <c r="D1611" s="4">
        <f t="shared" si="102"/>
        <v>1</v>
      </c>
      <c r="E1611" s="4">
        <f ca="1" t="shared" si="103"/>
        <v>1.3748826460988202</v>
      </c>
    </row>
    <row r="1612" spans="1:5" ht="12.75">
      <c r="A1612" s="3">
        <v>1609</v>
      </c>
      <c r="B1612" s="3">
        <f t="shared" si="100"/>
        <v>-0.7204984923756055</v>
      </c>
      <c r="C1612" s="3">
        <f t="shared" si="101"/>
        <v>0.07671699193455835</v>
      </c>
      <c r="D1612" s="4">
        <f t="shared" si="102"/>
        <v>1</v>
      </c>
      <c r="E1612" s="4">
        <f ca="1" t="shared" si="103"/>
        <v>1.22721427942954</v>
      </c>
    </row>
    <row r="1613" spans="1:5" ht="12.75">
      <c r="A1613" s="3">
        <v>1610</v>
      </c>
      <c r="B1613" s="3">
        <f t="shared" si="100"/>
        <v>-0.5782656509792835</v>
      </c>
      <c r="C1613" s="3">
        <f t="shared" si="101"/>
        <v>-0.22989448307997787</v>
      </c>
      <c r="D1613" s="4">
        <f t="shared" si="102"/>
        <v>0</v>
      </c>
      <c r="E1613" s="4">
        <f ca="1" t="shared" si="103"/>
        <v>0.730733649924507</v>
      </c>
    </row>
    <row r="1614" spans="1:5" ht="12.75">
      <c r="A1614" s="3">
        <v>1611</v>
      </c>
      <c r="B1614" s="3">
        <f t="shared" si="100"/>
        <v>-0.7686937396082866</v>
      </c>
      <c r="C1614" s="3">
        <f t="shared" si="101"/>
        <v>0.19195779323199116</v>
      </c>
      <c r="D1614" s="4">
        <f t="shared" si="102"/>
        <v>1</v>
      </c>
      <c r="E1614" s="4">
        <f ca="1" t="shared" si="103"/>
        <v>1.147609852896757</v>
      </c>
    </row>
    <row r="1615" spans="1:5" ht="12.75">
      <c r="A1615" s="3">
        <v>1612</v>
      </c>
      <c r="B1615" s="3">
        <f t="shared" si="100"/>
        <v>-0.6925225041566854</v>
      </c>
      <c r="C1615" s="3">
        <f t="shared" si="101"/>
        <v>0.02321688270720354</v>
      </c>
      <c r="D1615" s="4">
        <f t="shared" si="102"/>
        <v>1</v>
      </c>
      <c r="E1615" s="4">
        <f ca="1" t="shared" si="103"/>
        <v>1.0443722928716035</v>
      </c>
    </row>
    <row r="1616" spans="1:5" ht="12.75">
      <c r="A1616" s="3">
        <v>1613</v>
      </c>
      <c r="B1616" s="3">
        <f t="shared" si="100"/>
        <v>-0.7229909983373258</v>
      </c>
      <c r="C1616" s="3">
        <f t="shared" si="101"/>
        <v>0.09071324691711859</v>
      </c>
      <c r="D1616" s="4">
        <f t="shared" si="102"/>
        <v>1</v>
      </c>
      <c r="E1616" s="4">
        <f ca="1" t="shared" si="103"/>
        <v>1.1176385887286404</v>
      </c>
    </row>
    <row r="1617" spans="1:5" ht="12.75">
      <c r="A1617" s="3">
        <v>1614</v>
      </c>
      <c r="B1617" s="3">
        <f t="shared" si="100"/>
        <v>-0.585758457503215</v>
      </c>
      <c r="C1617" s="3">
        <f t="shared" si="101"/>
        <v>-0.22025433167792025</v>
      </c>
      <c r="D1617" s="4">
        <f t="shared" si="102"/>
        <v>0</v>
      </c>
      <c r="E1617" s="4">
        <f ca="1" t="shared" si="103"/>
        <v>0.911730703299475</v>
      </c>
    </row>
    <row r="1618" spans="1:5" ht="12.75">
      <c r="A1618" s="3">
        <v>1615</v>
      </c>
      <c r="B1618" s="3">
        <f t="shared" si="100"/>
        <v>-0.765696616998714</v>
      </c>
      <c r="C1618" s="3">
        <f t="shared" si="101"/>
        <v>0.18810173267116811</v>
      </c>
      <c r="D1618" s="4">
        <f t="shared" si="102"/>
        <v>1</v>
      </c>
      <c r="E1618" s="4">
        <f ca="1" t="shared" si="103"/>
        <v>1.470223799224013</v>
      </c>
    </row>
    <row r="1619" spans="1:5" ht="12.75">
      <c r="A1619" s="3">
        <v>1616</v>
      </c>
      <c r="B1619" s="3">
        <f t="shared" si="100"/>
        <v>-0.6937213532005144</v>
      </c>
      <c r="C1619" s="3">
        <f t="shared" si="101"/>
        <v>0.02475930693153275</v>
      </c>
      <c r="D1619" s="4">
        <f t="shared" si="102"/>
        <v>1</v>
      </c>
      <c r="E1619" s="4">
        <f ca="1" t="shared" si="103"/>
        <v>1.4048678746864296</v>
      </c>
    </row>
    <row r="1620" spans="1:5" ht="12.75">
      <c r="A1620" s="3">
        <v>1617</v>
      </c>
      <c r="B1620" s="3">
        <f t="shared" si="100"/>
        <v>-0.7225114587197943</v>
      </c>
      <c r="C1620" s="3">
        <f t="shared" si="101"/>
        <v>0.0900962772273869</v>
      </c>
      <c r="D1620" s="4">
        <f t="shared" si="102"/>
        <v>1</v>
      </c>
      <c r="E1620" s="4">
        <f ca="1" t="shared" si="103"/>
        <v>1.2267068068147715</v>
      </c>
    </row>
    <row r="1621" spans="1:5" ht="12.75">
      <c r="A1621" s="3">
        <v>1618</v>
      </c>
      <c r="B1621" s="3">
        <f t="shared" si="100"/>
        <v>-0.7109954165120822</v>
      </c>
      <c r="C1621" s="3">
        <f t="shared" si="101"/>
        <v>0.06396148910904524</v>
      </c>
      <c r="D1621" s="4">
        <f t="shared" si="102"/>
        <v>1</v>
      </c>
      <c r="E1621" s="4">
        <f ca="1" t="shared" si="103"/>
        <v>1.0726895897861795</v>
      </c>
    </row>
    <row r="1622" spans="1:5" ht="12.75">
      <c r="A1622" s="3">
        <v>1619</v>
      </c>
      <c r="B1622" s="3">
        <f t="shared" si="100"/>
        <v>-0.715601833395167</v>
      </c>
      <c r="C1622" s="3">
        <f t="shared" si="101"/>
        <v>0.07441540435638191</v>
      </c>
      <c r="D1622" s="4">
        <f t="shared" si="102"/>
        <v>1</v>
      </c>
      <c r="E1622" s="4">
        <f ca="1" t="shared" si="103"/>
        <v>1.1036457610645976</v>
      </c>
    </row>
    <row r="1623" spans="1:5" ht="12.75">
      <c r="A1623" s="3">
        <v>1620</v>
      </c>
      <c r="B1623" s="3">
        <f t="shared" si="100"/>
        <v>-0.7137592666419332</v>
      </c>
      <c r="C1623" s="3">
        <f t="shared" si="101"/>
        <v>0.07023383825744724</v>
      </c>
      <c r="D1623" s="4">
        <f t="shared" si="102"/>
        <v>1</v>
      </c>
      <c r="E1623" s="4">
        <f ca="1" t="shared" si="103"/>
        <v>1.4029835362880503</v>
      </c>
    </row>
    <row r="1624" spans="1:5" ht="12.75">
      <c r="A1624" s="3">
        <v>1621</v>
      </c>
      <c r="B1624" s="3">
        <f t="shared" si="100"/>
        <v>-0.5705505779508482</v>
      </c>
      <c r="C1624" s="3">
        <f t="shared" si="101"/>
        <v>-0.2321259895811134</v>
      </c>
      <c r="D1624" s="4">
        <f t="shared" si="102"/>
        <v>0</v>
      </c>
      <c r="E1624" s="4">
        <f ca="1" t="shared" si="103"/>
        <v>0.9540701176048687</v>
      </c>
    </row>
    <row r="1625" spans="1:5" ht="12.75">
      <c r="A1625" s="3">
        <v>1622</v>
      </c>
      <c r="B1625" s="3">
        <f t="shared" si="100"/>
        <v>-0.7717797688196607</v>
      </c>
      <c r="C1625" s="3">
        <f t="shared" si="101"/>
        <v>0.19285039583244537</v>
      </c>
      <c r="D1625" s="4">
        <f t="shared" si="102"/>
        <v>1</v>
      </c>
      <c r="E1625" s="4">
        <f ca="1" t="shared" si="103"/>
        <v>1.4075784920594663</v>
      </c>
    </row>
    <row r="1626" spans="1:5" ht="12.75">
      <c r="A1626" s="3">
        <v>1623</v>
      </c>
      <c r="B1626" s="3">
        <f t="shared" si="100"/>
        <v>-0.6912880924721356</v>
      </c>
      <c r="C1626" s="3">
        <f t="shared" si="101"/>
        <v>0.022859841667021846</v>
      </c>
      <c r="D1626" s="4">
        <f t="shared" si="102"/>
        <v>1</v>
      </c>
      <c r="E1626" s="4">
        <f ca="1" t="shared" si="103"/>
        <v>1.3130181043254476</v>
      </c>
    </row>
    <row r="1627" spans="1:5" ht="12.75">
      <c r="A1627" s="3">
        <v>1624</v>
      </c>
      <c r="B1627" s="3">
        <f t="shared" si="100"/>
        <v>-0.7234847630111457</v>
      </c>
      <c r="C1627" s="3">
        <f t="shared" si="101"/>
        <v>0.09085606333319127</v>
      </c>
      <c r="D1627" s="4">
        <f t="shared" si="102"/>
        <v>1</v>
      </c>
      <c r="E1627" s="4">
        <f ca="1" t="shared" si="103"/>
        <v>1.1008989543260945</v>
      </c>
    </row>
    <row r="1628" spans="1:5" ht="12.75">
      <c r="A1628" s="3">
        <v>1625</v>
      </c>
      <c r="B1628" s="3">
        <f t="shared" si="100"/>
        <v>-0.5861908452217472</v>
      </c>
      <c r="C1628" s="3">
        <f t="shared" si="101"/>
        <v>-0.22034329707123293</v>
      </c>
      <c r="D1628" s="4">
        <f t="shared" si="102"/>
        <v>0</v>
      </c>
      <c r="E1628" s="4">
        <f ca="1" t="shared" si="103"/>
        <v>0.8434766109483913</v>
      </c>
    </row>
    <row r="1629" spans="1:5" ht="12.75">
      <c r="A1629" s="3">
        <v>1626</v>
      </c>
      <c r="B1629" s="3">
        <f t="shared" si="100"/>
        <v>-0.3573677235400347</v>
      </c>
      <c r="C1629" s="3">
        <f t="shared" si="101"/>
        <v>-0.4019372438628359</v>
      </c>
      <c r="D1629" s="4">
        <f t="shared" si="102"/>
        <v>0</v>
      </c>
      <c r="E1629" s="4">
        <f ca="1" t="shared" si="103"/>
        <v>0.7462352600225151</v>
      </c>
    </row>
    <row r="1630" spans="1:5" ht="12.75">
      <c r="A1630" s="3">
        <v>1627</v>
      </c>
      <c r="B1630" s="3">
        <f t="shared" si="100"/>
        <v>-0.110824572345292</v>
      </c>
      <c r="C1630" s="3">
        <f t="shared" si="101"/>
        <v>-0.4484193947517692</v>
      </c>
      <c r="D1630" s="4">
        <f t="shared" si="102"/>
        <v>0</v>
      </c>
      <c r="E1630" s="4">
        <f ca="1" t="shared" si="103"/>
        <v>0.6895811785298358</v>
      </c>
    </row>
    <row r="1631" spans="1:5" ht="12.75">
      <c r="A1631" s="3">
        <v>1628</v>
      </c>
      <c r="B1631" s="3">
        <f t="shared" si="100"/>
        <v>-0.9556701710618832</v>
      </c>
      <c r="C1631" s="3">
        <f t="shared" si="101"/>
        <v>0.27936775790070767</v>
      </c>
      <c r="D1631" s="4">
        <f t="shared" si="102"/>
        <v>1</v>
      </c>
      <c r="E1631" s="4">
        <f ca="1" t="shared" si="103"/>
        <v>1.2146095663513903</v>
      </c>
    </row>
    <row r="1632" spans="1:5" ht="12.75">
      <c r="A1632" s="3">
        <v>1629</v>
      </c>
      <c r="B1632" s="3">
        <f t="shared" si="100"/>
        <v>-0.8380564331673144</v>
      </c>
      <c r="C1632" s="3">
        <f t="shared" si="101"/>
        <v>-0.16994857242021547</v>
      </c>
      <c r="D1632" s="4">
        <f t="shared" si="102"/>
        <v>0</v>
      </c>
      <c r="E1632" s="4">
        <f ca="1" t="shared" si="103"/>
        <v>0.7558054442529425</v>
      </c>
    </row>
    <row r="1633" spans="1:5" ht="12.75">
      <c r="A1633" s="3">
        <v>1630</v>
      </c>
      <c r="B1633" s="3">
        <f t="shared" si="100"/>
        <v>-0.6647774267330742</v>
      </c>
      <c r="C1633" s="3">
        <f t="shared" si="101"/>
        <v>0.1679794289680862</v>
      </c>
      <c r="D1633" s="4">
        <f t="shared" si="102"/>
        <v>1</v>
      </c>
      <c r="E1633" s="4">
        <f ca="1" t="shared" si="103"/>
        <v>1.1073950618620292</v>
      </c>
    </row>
    <row r="1634" spans="1:5" ht="12.75">
      <c r="A1634" s="3">
        <v>1631</v>
      </c>
      <c r="B1634" s="3">
        <f t="shared" si="100"/>
        <v>-0.7340890293067703</v>
      </c>
      <c r="C1634" s="3">
        <f t="shared" si="101"/>
        <v>0.032808228412765525</v>
      </c>
      <c r="D1634" s="4">
        <f t="shared" si="102"/>
        <v>1</v>
      </c>
      <c r="E1634" s="4">
        <f ca="1" t="shared" si="103"/>
        <v>1.3979309139407352</v>
      </c>
    </row>
    <row r="1635" spans="1:5" ht="12.75">
      <c r="A1635" s="3">
        <v>1632</v>
      </c>
      <c r="B1635" s="3">
        <f t="shared" si="100"/>
        <v>-0.5710309536382517</v>
      </c>
      <c r="C1635" s="3">
        <f t="shared" si="101"/>
        <v>-0.2687013581290063</v>
      </c>
      <c r="D1635" s="4">
        <f t="shared" si="102"/>
        <v>0</v>
      </c>
      <c r="E1635" s="4">
        <f ca="1" t="shared" si="103"/>
        <v>0.6485586623793953</v>
      </c>
    </row>
    <row r="1636" spans="1:5" ht="12.75">
      <c r="A1636" s="3">
        <v>1633</v>
      </c>
      <c r="B1636" s="3">
        <f t="shared" si="100"/>
        <v>-0.7715876185446993</v>
      </c>
      <c r="C1636" s="3">
        <f t="shared" si="101"/>
        <v>0.20748054325160253</v>
      </c>
      <c r="D1636" s="4">
        <f t="shared" si="102"/>
        <v>1</v>
      </c>
      <c r="E1636" s="4">
        <f ca="1" t="shared" si="103"/>
        <v>1.1295494679301088</v>
      </c>
    </row>
    <row r="1637" spans="1:5" ht="12.75">
      <c r="A1637" s="3">
        <v>1634</v>
      </c>
      <c r="B1637" s="3">
        <f t="shared" si="100"/>
        <v>-0.6693988073946124</v>
      </c>
      <c r="C1637" s="3">
        <f t="shared" si="101"/>
        <v>-0.1509498345466618</v>
      </c>
      <c r="D1637" s="4">
        <f t="shared" si="102"/>
        <v>0</v>
      </c>
      <c r="E1637" s="4">
        <f ca="1" t="shared" si="103"/>
        <v>0.9592292583620985</v>
      </c>
    </row>
    <row r="1638" spans="1:5" ht="12.75">
      <c r="A1638" s="3">
        <v>1635</v>
      </c>
      <c r="B1638" s="3">
        <f t="shared" si="100"/>
        <v>-0.732240477042155</v>
      </c>
      <c r="C1638" s="3">
        <f t="shared" si="101"/>
        <v>0.16037993381866472</v>
      </c>
      <c r="D1638" s="4">
        <f t="shared" si="102"/>
        <v>1</v>
      </c>
      <c r="E1638" s="4">
        <f ca="1" t="shared" si="103"/>
        <v>1.0852887040454713</v>
      </c>
    </row>
    <row r="1639" spans="1:5" ht="12.75">
      <c r="A1639" s="3">
        <v>1636</v>
      </c>
      <c r="B1639" s="3">
        <f t="shared" si="100"/>
        <v>-0.6206547360795037</v>
      </c>
      <c r="C1639" s="3">
        <f t="shared" si="101"/>
        <v>-0.17100744111467683</v>
      </c>
      <c r="D1639" s="4">
        <f t="shared" si="102"/>
        <v>0</v>
      </c>
      <c r="E1639" s="4">
        <f ca="1" t="shared" si="103"/>
        <v>0.5433204056672392</v>
      </c>
    </row>
    <row r="1640" spans="1:5" ht="12.75">
      <c r="A1640" s="3">
        <v>1637</v>
      </c>
      <c r="B1640" s="3">
        <f t="shared" si="100"/>
        <v>-0.7517381055681985</v>
      </c>
      <c r="C1640" s="3">
        <f t="shared" si="101"/>
        <v>0.16840297644587074</v>
      </c>
      <c r="D1640" s="4">
        <f t="shared" si="102"/>
        <v>1</v>
      </c>
      <c r="E1640" s="4">
        <f ca="1" t="shared" si="103"/>
        <v>1.0772938562422194</v>
      </c>
    </row>
    <row r="1641" spans="1:5" ht="12.75">
      <c r="A1641" s="3">
        <v>1638</v>
      </c>
      <c r="B1641" s="3">
        <f t="shared" si="100"/>
        <v>-0.6993047577727205</v>
      </c>
      <c r="C1641" s="3">
        <f t="shared" si="101"/>
        <v>0.032638809421651704</v>
      </c>
      <c r="D1641" s="4">
        <f t="shared" si="102"/>
        <v>1</v>
      </c>
      <c r="E1641" s="4">
        <f ca="1" t="shared" si="103"/>
        <v>1.3747779632826247</v>
      </c>
    </row>
    <row r="1642" spans="1:5" ht="12.75">
      <c r="A1642" s="3">
        <v>1639</v>
      </c>
      <c r="B1642" s="3">
        <f t="shared" si="100"/>
        <v>-0.7202780968909117</v>
      </c>
      <c r="C1642" s="3">
        <f t="shared" si="101"/>
        <v>0.08694447623133933</v>
      </c>
      <c r="D1642" s="4">
        <f t="shared" si="102"/>
        <v>1</v>
      </c>
      <c r="E1642" s="4">
        <f ca="1" t="shared" si="103"/>
        <v>1.1960861407014187</v>
      </c>
    </row>
    <row r="1643" spans="1:5" ht="12.75">
      <c r="A1643" s="3">
        <v>1640</v>
      </c>
      <c r="B1643" s="3">
        <f t="shared" si="100"/>
        <v>-0.5821891441296286</v>
      </c>
      <c r="C1643" s="3">
        <f t="shared" si="101"/>
        <v>-0.2220334368205468</v>
      </c>
      <c r="D1643" s="4">
        <f t="shared" si="102"/>
        <v>0</v>
      </c>
      <c r="E1643" s="4">
        <f ca="1" t="shared" si="103"/>
        <v>0.5567303048622887</v>
      </c>
    </row>
    <row r="1644" spans="1:5" ht="12.75">
      <c r="A1644" s="3">
        <v>1641</v>
      </c>
      <c r="B1644" s="3">
        <f t="shared" si="100"/>
        <v>-0.7671243423481485</v>
      </c>
      <c r="C1644" s="3">
        <f t="shared" si="101"/>
        <v>0.18881337472821874</v>
      </c>
      <c r="D1644" s="4">
        <f t="shared" si="102"/>
        <v>1</v>
      </c>
      <c r="E1644" s="4">
        <f ca="1" t="shared" si="103"/>
        <v>1.368860579489656</v>
      </c>
    </row>
    <row r="1645" spans="1:5" ht="12.75">
      <c r="A1645" s="3">
        <v>1642</v>
      </c>
      <c r="B1645" s="3">
        <f t="shared" si="100"/>
        <v>-0.6931502630607406</v>
      </c>
      <c r="C1645" s="3">
        <f t="shared" si="101"/>
        <v>0.024474650108712498</v>
      </c>
      <c r="D1645" s="4">
        <f t="shared" si="102"/>
        <v>1</v>
      </c>
      <c r="E1645" s="4">
        <f ca="1" t="shared" si="103"/>
        <v>1.3517600979235782</v>
      </c>
    </row>
    <row r="1646" spans="1:5" ht="12.75">
      <c r="A1646" s="3">
        <v>1643</v>
      </c>
      <c r="B1646" s="3">
        <f t="shared" si="100"/>
        <v>-0.5365840599696479</v>
      </c>
      <c r="C1646" s="3">
        <f t="shared" si="101"/>
        <v>-0.25865937114167475</v>
      </c>
      <c r="D1646" s="4">
        <f t="shared" si="102"/>
        <v>0</v>
      </c>
      <c r="E1646" s="4">
        <f ca="1" t="shared" si="103"/>
        <v>0.7857459661923327</v>
      </c>
    </row>
    <row r="1647" spans="1:5" ht="12.75">
      <c r="A1647" s="3">
        <v>1644</v>
      </c>
      <c r="B1647" s="3">
        <f t="shared" si="100"/>
        <v>-0.7853663760121409</v>
      </c>
      <c r="C1647" s="3">
        <f t="shared" si="101"/>
        <v>0.20346374845666992</v>
      </c>
      <c r="D1647" s="4">
        <f t="shared" si="102"/>
        <v>1</v>
      </c>
      <c r="E1647" s="4">
        <f ca="1" t="shared" si="103"/>
        <v>1.022406790900451</v>
      </c>
    </row>
    <row r="1648" spans="1:5" ht="12.75">
      <c r="A1648" s="3">
        <v>1645</v>
      </c>
      <c r="B1648" s="3">
        <f t="shared" si="100"/>
        <v>-0.6858534495951436</v>
      </c>
      <c r="C1648" s="3">
        <f t="shared" si="101"/>
        <v>0.018614500617332025</v>
      </c>
      <c r="D1648" s="4">
        <f t="shared" si="102"/>
        <v>1</v>
      </c>
      <c r="E1648" s="4">
        <f ca="1" t="shared" si="103"/>
        <v>1.1244530902780543</v>
      </c>
    </row>
    <row r="1649" spans="1:5" ht="12.75">
      <c r="A1649" s="3">
        <v>1646</v>
      </c>
      <c r="B1649" s="3">
        <f t="shared" si="100"/>
        <v>-0.528694421939242</v>
      </c>
      <c r="C1649" s="3">
        <f t="shared" si="101"/>
        <v>-0.26019435936888513</v>
      </c>
      <c r="D1649" s="4">
        <f t="shared" si="102"/>
        <v>0</v>
      </c>
      <c r="E1649" s="4">
        <f ca="1" t="shared" si="103"/>
        <v>0.7288323507480705</v>
      </c>
    </row>
    <row r="1650" spans="1:5" ht="12.75">
      <c r="A1650" s="3">
        <v>1647</v>
      </c>
      <c r="B1650" s="3">
        <f t="shared" si="100"/>
        <v>-0.7885222312243032</v>
      </c>
      <c r="C1650" s="3">
        <f t="shared" si="101"/>
        <v>0.20407774374755405</v>
      </c>
      <c r="D1650" s="4">
        <f t="shared" si="102"/>
        <v>1</v>
      </c>
      <c r="E1650" s="4">
        <f ca="1" t="shared" si="103"/>
        <v>1.3094257136600165</v>
      </c>
    </row>
    <row r="1651" spans="1:5" ht="12.75">
      <c r="A1651" s="3">
        <v>1648</v>
      </c>
      <c r="B1651" s="3">
        <f t="shared" si="100"/>
        <v>-0.6845911075102786</v>
      </c>
      <c r="C1651" s="3">
        <f t="shared" si="101"/>
        <v>0.018368902500978376</v>
      </c>
      <c r="D1651" s="4">
        <f t="shared" si="102"/>
        <v>1</v>
      </c>
      <c r="E1651" s="4">
        <f ca="1" t="shared" si="103"/>
        <v>1.2319150098538691</v>
      </c>
    </row>
    <row r="1652" spans="1:5" ht="12.75">
      <c r="A1652" s="3">
        <v>1649</v>
      </c>
      <c r="B1652" s="3">
        <f t="shared" si="100"/>
        <v>-0.7261635569958885</v>
      </c>
      <c r="C1652" s="3">
        <f t="shared" si="101"/>
        <v>0.09265243899960865</v>
      </c>
      <c r="D1652" s="4">
        <f t="shared" si="102"/>
        <v>1</v>
      </c>
      <c r="E1652" s="4">
        <f ca="1" t="shared" si="103"/>
        <v>1.331143702092515</v>
      </c>
    </row>
    <row r="1653" spans="1:5" ht="12.75">
      <c r="A1653" s="3">
        <v>1650</v>
      </c>
      <c r="B1653" s="3">
        <f t="shared" si="100"/>
        <v>-0.7095345772016446</v>
      </c>
      <c r="C1653" s="3">
        <f t="shared" si="101"/>
        <v>0.06293902440015654</v>
      </c>
      <c r="D1653" s="4">
        <f t="shared" si="102"/>
        <v>1</v>
      </c>
      <c r="E1653" s="4">
        <f ca="1" t="shared" si="103"/>
        <v>1.354118945098835</v>
      </c>
    </row>
    <row r="1654" spans="1:5" ht="12.75">
      <c r="A1654" s="3">
        <v>1651</v>
      </c>
      <c r="B1654" s="3">
        <f t="shared" si="100"/>
        <v>-0.7161861691193421</v>
      </c>
      <c r="C1654" s="3">
        <f t="shared" si="101"/>
        <v>0.0748243902399374</v>
      </c>
      <c r="D1654" s="4">
        <f t="shared" si="102"/>
        <v>1</v>
      </c>
      <c r="E1654" s="4">
        <f ca="1" t="shared" si="103"/>
        <v>1.0576484930334171</v>
      </c>
    </row>
    <row r="1655" spans="1:5" ht="12.75">
      <c r="A1655" s="3">
        <v>1652</v>
      </c>
      <c r="B1655" s="3">
        <f t="shared" si="100"/>
        <v>-0.5742312446266749</v>
      </c>
      <c r="C1655" s="3">
        <f t="shared" si="101"/>
        <v>-0.2296079310653844</v>
      </c>
      <c r="D1655" s="4">
        <f t="shared" si="102"/>
        <v>0</v>
      </c>
      <c r="E1655" s="4">
        <f ca="1" t="shared" si="103"/>
        <v>0.8785272371434827</v>
      </c>
    </row>
    <row r="1656" spans="1:5" ht="12.75">
      <c r="A1656" s="3">
        <v>1653</v>
      </c>
      <c r="B1656" s="3">
        <f t="shared" si="100"/>
        <v>-0.7703075021493301</v>
      </c>
      <c r="C1656" s="3">
        <f t="shared" si="101"/>
        <v>0.19184317242615379</v>
      </c>
      <c r="D1656" s="4">
        <f t="shared" si="102"/>
        <v>1</v>
      </c>
      <c r="E1656" s="4">
        <f ca="1" t="shared" si="103"/>
        <v>1.3405824556271577</v>
      </c>
    </row>
    <row r="1657" spans="1:5" ht="12.75">
      <c r="A1657" s="3">
        <v>1654</v>
      </c>
      <c r="B1657" s="3">
        <f t="shared" si="100"/>
        <v>-0.6621709706039524</v>
      </c>
      <c r="C1657" s="3">
        <f t="shared" si="101"/>
        <v>-0.16232218981585517</v>
      </c>
      <c r="D1657" s="4">
        <f t="shared" si="102"/>
        <v>0</v>
      </c>
      <c r="E1657" s="4">
        <f ca="1" t="shared" si="103"/>
        <v>0.5657666826423358</v>
      </c>
    </row>
    <row r="1658" spans="1:5" ht="12.75">
      <c r="A1658" s="3">
        <v>1655</v>
      </c>
      <c r="B1658" s="3">
        <f t="shared" si="100"/>
        <v>-0.4383210617326618</v>
      </c>
      <c r="C1658" s="3">
        <f t="shared" si="101"/>
        <v>-0.3882332525016309</v>
      </c>
      <c r="D1658" s="4">
        <f t="shared" si="102"/>
        <v>0</v>
      </c>
      <c r="E1658" s="4">
        <f ca="1" t="shared" si="103"/>
        <v>0.8636254683614626</v>
      </c>
    </row>
    <row r="1659" spans="1:5" ht="12.75">
      <c r="A1659" s="3">
        <v>1656</v>
      </c>
      <c r="B1659" s="3">
        <f t="shared" si="100"/>
        <v>-0.17783070591617062</v>
      </c>
      <c r="C1659" s="3">
        <f t="shared" si="101"/>
        <v>-0.4703856965943042</v>
      </c>
      <c r="D1659" s="4">
        <f t="shared" si="102"/>
        <v>0</v>
      </c>
      <c r="E1659" s="4">
        <f ca="1" t="shared" si="103"/>
        <v>0.8095888049720976</v>
      </c>
    </row>
    <row r="1660" spans="1:5" ht="12.75">
      <c r="A1660" s="3">
        <v>1657</v>
      </c>
      <c r="B1660" s="3">
        <f t="shared" si="100"/>
        <v>-0.9288677176335317</v>
      </c>
      <c r="C1660" s="3">
        <f t="shared" si="101"/>
        <v>0.2881542786377217</v>
      </c>
      <c r="D1660" s="4">
        <f t="shared" si="102"/>
        <v>1</v>
      </c>
      <c r="E1660" s="4">
        <f ca="1" t="shared" si="103"/>
        <v>1.13157287963727</v>
      </c>
    </row>
    <row r="1661" spans="1:5" ht="12.75">
      <c r="A1661" s="3">
        <v>1658</v>
      </c>
      <c r="B1661" s="3">
        <f t="shared" si="100"/>
        <v>-0.6284529129465872</v>
      </c>
      <c r="C1661" s="3">
        <f t="shared" si="101"/>
        <v>-0.015261711455088672</v>
      </c>
      <c r="D1661" s="4">
        <f t="shared" si="102"/>
        <v>1</v>
      </c>
      <c r="E1661" s="4">
        <f ca="1" t="shared" si="103"/>
        <v>1.1054797065026838</v>
      </c>
    </row>
    <row r="1662" spans="1:5" ht="12.75">
      <c r="A1662" s="3">
        <v>1659</v>
      </c>
      <c r="B1662" s="3">
        <f t="shared" si="100"/>
        <v>-0.47151952925737084</v>
      </c>
      <c r="C1662" s="3">
        <f t="shared" si="101"/>
        <v>-0.2629800658845023</v>
      </c>
      <c r="D1662" s="4">
        <f t="shared" si="102"/>
        <v>0</v>
      </c>
      <c r="E1662" s="4">
        <f ca="1" t="shared" si="103"/>
        <v>0.5709824059531501</v>
      </c>
    </row>
    <row r="1663" spans="1:5" ht="12.75">
      <c r="A1663" s="3">
        <v>1660</v>
      </c>
      <c r="B1663" s="3">
        <f t="shared" si="100"/>
        <v>-0.2531628158818009</v>
      </c>
      <c r="C1663" s="3">
        <f t="shared" si="101"/>
        <v>-0.3884726617751701</v>
      </c>
      <c r="D1663" s="4">
        <f t="shared" si="102"/>
        <v>0</v>
      </c>
      <c r="E1663" s="4">
        <f ca="1" t="shared" si="103"/>
        <v>0.5271053842524209</v>
      </c>
    </row>
    <row r="1664" spans="1:5" ht="12.75">
      <c r="A1664" s="3">
        <v>1661</v>
      </c>
      <c r="B1664" s="3">
        <f t="shared" si="100"/>
        <v>-0.8987348736472797</v>
      </c>
      <c r="C1664" s="3">
        <f t="shared" si="101"/>
        <v>0.25538906471006806</v>
      </c>
      <c r="D1664" s="4">
        <f t="shared" si="102"/>
        <v>1</v>
      </c>
      <c r="E1664" s="4">
        <f ca="1" t="shared" si="103"/>
        <v>1.116154486044227</v>
      </c>
    </row>
    <row r="1665" spans="1:5" ht="12.75">
      <c r="A1665" s="3">
        <v>1662</v>
      </c>
      <c r="B1665" s="3">
        <f t="shared" si="100"/>
        <v>-0.6405060505410881</v>
      </c>
      <c r="C1665" s="3">
        <f t="shared" si="101"/>
        <v>-0.0021556258840272208</v>
      </c>
      <c r="D1665" s="4">
        <f t="shared" si="102"/>
        <v>1</v>
      </c>
      <c r="E1665" s="4">
        <f ca="1" t="shared" si="103"/>
        <v>1.1314939692489223</v>
      </c>
    </row>
    <row r="1666" spans="1:5" ht="12.75">
      <c r="A1666" s="3">
        <v>1663</v>
      </c>
      <c r="B1666" s="3">
        <f t="shared" si="100"/>
        <v>-0.7437975797835648</v>
      </c>
      <c r="C1666" s="3">
        <f t="shared" si="101"/>
        <v>0.10086225035361089</v>
      </c>
      <c r="D1666" s="4">
        <f t="shared" si="102"/>
        <v>1</v>
      </c>
      <c r="E1666" s="4">
        <f ca="1" t="shared" si="103"/>
        <v>1.0084869948172814</v>
      </c>
    </row>
    <row r="1667" spans="1:5" ht="12.75">
      <c r="A1667" s="3">
        <v>1664</v>
      </c>
      <c r="B1667" s="3">
        <f t="shared" si="100"/>
        <v>-0.702480968086574</v>
      </c>
      <c r="C1667" s="3">
        <f t="shared" si="101"/>
        <v>0.059655099858555646</v>
      </c>
      <c r="D1667" s="4">
        <f t="shared" si="102"/>
        <v>1</v>
      </c>
      <c r="E1667" s="4">
        <f ca="1" t="shared" si="103"/>
        <v>1.053502372152149</v>
      </c>
    </row>
    <row r="1668" spans="1:5" ht="12.75">
      <c r="A1668" s="3">
        <v>1665</v>
      </c>
      <c r="B1668" s="3">
        <f t="shared" si="100"/>
        <v>-0.7190076127653704</v>
      </c>
      <c r="C1668" s="3">
        <f t="shared" si="101"/>
        <v>0.07613796005657775</v>
      </c>
      <c r="D1668" s="4">
        <f t="shared" si="102"/>
        <v>1</v>
      </c>
      <c r="E1668" s="4">
        <f ca="1" t="shared" si="103"/>
        <v>1.0574274439638867</v>
      </c>
    </row>
    <row r="1669" spans="1:5" ht="12.75">
      <c r="A1669" s="3">
        <v>1666</v>
      </c>
      <c r="B1669" s="3">
        <f aca="true" t="shared" si="104" ref="B1669:B1732">IF(D1669=1,B1668*(-0.4)-1,0.76*B1668-0.4*C1668)</f>
        <v>-0.5769009697243126</v>
      </c>
      <c r="C1669" s="3">
        <f aca="true" t="shared" si="105" ref="C1669:C1732">IF(D1669=1,(-0.4)*C1668+0.1,0.4*B1668+0.76*C1668)</f>
        <v>-0.22973819546314905</v>
      </c>
      <c r="D1669" s="4">
        <f aca="true" t="shared" si="106" ref="D1669:D1732">TRUNC(E1669)</f>
        <v>0</v>
      </c>
      <c r="E1669" s="4">
        <f aca="true" ca="1" t="shared" si="107" ref="E1669:E1732">RAND()+0.5</f>
        <v>0.7847769817056223</v>
      </c>
    </row>
    <row r="1670" spans="1:5" ht="12.75">
      <c r="A1670" s="3">
        <v>1667</v>
      </c>
      <c r="B1670" s="3">
        <f t="shared" si="104"/>
        <v>-0.346549458805218</v>
      </c>
      <c r="C1670" s="3">
        <f t="shared" si="105"/>
        <v>-0.4053614164417183</v>
      </c>
      <c r="D1670" s="4">
        <f t="shared" si="106"/>
        <v>0</v>
      </c>
      <c r="E1670" s="4">
        <f ca="1" t="shared" si="107"/>
        <v>0.9808126240828523</v>
      </c>
    </row>
    <row r="1671" spans="1:5" ht="12.75">
      <c r="A1671" s="3">
        <v>1668</v>
      </c>
      <c r="B1671" s="3">
        <f t="shared" si="104"/>
        <v>-0.10123302211527832</v>
      </c>
      <c r="C1671" s="3">
        <f t="shared" si="105"/>
        <v>-0.4466944600177931</v>
      </c>
      <c r="D1671" s="4">
        <f t="shared" si="106"/>
        <v>0</v>
      </c>
      <c r="E1671" s="4">
        <f ca="1" t="shared" si="107"/>
        <v>0.7800798085419416</v>
      </c>
    </row>
    <row r="1672" spans="1:5" ht="12.75">
      <c r="A1672" s="3">
        <v>1669</v>
      </c>
      <c r="B1672" s="3">
        <f t="shared" si="104"/>
        <v>0.10174068719950573</v>
      </c>
      <c r="C1672" s="3">
        <f t="shared" si="105"/>
        <v>-0.3799809984596341</v>
      </c>
      <c r="D1672" s="4">
        <f t="shared" si="106"/>
        <v>0</v>
      </c>
      <c r="E1672" s="4">
        <f ca="1" t="shared" si="107"/>
        <v>0.5949277380633262</v>
      </c>
    </row>
    <row r="1673" spans="1:5" ht="12.75">
      <c r="A1673" s="3">
        <v>1670</v>
      </c>
      <c r="B1673" s="3">
        <f t="shared" si="104"/>
        <v>0.22931532165547802</v>
      </c>
      <c r="C1673" s="3">
        <f t="shared" si="105"/>
        <v>-0.24808928394951965</v>
      </c>
      <c r="D1673" s="4">
        <f t="shared" si="106"/>
        <v>0</v>
      </c>
      <c r="E1673" s="4">
        <f ca="1" t="shared" si="107"/>
        <v>0.6059906341043613</v>
      </c>
    </row>
    <row r="1674" spans="1:5" ht="12.75">
      <c r="A1674" s="3">
        <v>1671</v>
      </c>
      <c r="B1674" s="3">
        <f t="shared" si="104"/>
        <v>-1.091726128662191</v>
      </c>
      <c r="C1674" s="3">
        <f t="shared" si="105"/>
        <v>0.19923571357980788</v>
      </c>
      <c r="D1674" s="4">
        <f t="shared" si="106"/>
        <v>1</v>
      </c>
      <c r="E1674" s="4">
        <f ca="1" t="shared" si="107"/>
        <v>1.032429178452243</v>
      </c>
    </row>
    <row r="1675" spans="1:5" ht="12.75">
      <c r="A1675" s="3">
        <v>1672</v>
      </c>
      <c r="B1675" s="3">
        <f t="shared" si="104"/>
        <v>-0.5633095485351236</v>
      </c>
      <c r="C1675" s="3">
        <f t="shared" si="105"/>
        <v>0.020305714568076852</v>
      </c>
      <c r="D1675" s="4">
        <f t="shared" si="106"/>
        <v>1</v>
      </c>
      <c r="E1675" s="4">
        <f ca="1" t="shared" si="107"/>
        <v>1.3573646529962478</v>
      </c>
    </row>
    <row r="1676" spans="1:5" ht="12.75">
      <c r="A1676" s="3">
        <v>1673</v>
      </c>
      <c r="B1676" s="3">
        <f t="shared" si="104"/>
        <v>-0.4362375427139247</v>
      </c>
      <c r="C1676" s="3">
        <f t="shared" si="105"/>
        <v>-0.20989147634231103</v>
      </c>
      <c r="D1676" s="4">
        <f t="shared" si="106"/>
        <v>0</v>
      </c>
      <c r="E1676" s="4">
        <f ca="1" t="shared" si="107"/>
        <v>0.9016689555792761</v>
      </c>
    </row>
    <row r="1677" spans="1:5" ht="12.75">
      <c r="A1677" s="3">
        <v>1674</v>
      </c>
      <c r="B1677" s="3">
        <f t="shared" si="104"/>
        <v>-0.24758394192565833</v>
      </c>
      <c r="C1677" s="3">
        <f t="shared" si="105"/>
        <v>-0.33401253910572626</v>
      </c>
      <c r="D1677" s="4">
        <f t="shared" si="106"/>
        <v>0</v>
      </c>
      <c r="E1677" s="4">
        <f ca="1" t="shared" si="107"/>
        <v>0.5855318573543871</v>
      </c>
    </row>
    <row r="1678" spans="1:5" ht="12.75">
      <c r="A1678" s="3">
        <v>1675</v>
      </c>
      <c r="B1678" s="3">
        <f t="shared" si="104"/>
        <v>-0.9009664232297366</v>
      </c>
      <c r="C1678" s="3">
        <f t="shared" si="105"/>
        <v>0.23360501564229053</v>
      </c>
      <c r="D1678" s="4">
        <f t="shared" si="106"/>
        <v>1</v>
      </c>
      <c r="E1678" s="4">
        <f ca="1" t="shared" si="107"/>
        <v>1.2086034684450127</v>
      </c>
    </row>
    <row r="1679" spans="1:5" ht="12.75">
      <c r="A1679" s="3">
        <v>1676</v>
      </c>
      <c r="B1679" s="3">
        <f t="shared" si="104"/>
        <v>-0.6396134307081054</v>
      </c>
      <c r="C1679" s="3">
        <f t="shared" si="105"/>
        <v>0.006557993743083787</v>
      </c>
      <c r="D1679" s="4">
        <f t="shared" si="106"/>
        <v>1</v>
      </c>
      <c r="E1679" s="4">
        <f ca="1" t="shared" si="107"/>
        <v>1.4020734637926646</v>
      </c>
    </row>
    <row r="1680" spans="1:5" ht="12.75">
      <c r="A1680" s="3">
        <v>1677</v>
      </c>
      <c r="B1680" s="3">
        <f t="shared" si="104"/>
        <v>-0.4887294048353936</v>
      </c>
      <c r="C1680" s="3">
        <f t="shared" si="105"/>
        <v>-0.25086129703849847</v>
      </c>
      <c r="D1680" s="4">
        <f t="shared" si="106"/>
        <v>0</v>
      </c>
      <c r="E1680" s="4">
        <f ca="1" t="shared" si="107"/>
        <v>0.9757770576767895</v>
      </c>
    </row>
    <row r="1681" spans="1:5" ht="12.75">
      <c r="A1681" s="3">
        <v>1678</v>
      </c>
      <c r="B1681" s="3">
        <f t="shared" si="104"/>
        <v>-0.2710898288594997</v>
      </c>
      <c r="C1681" s="3">
        <f t="shared" si="105"/>
        <v>-0.38614634768341627</v>
      </c>
      <c r="D1681" s="4">
        <f t="shared" si="106"/>
        <v>0</v>
      </c>
      <c r="E1681" s="4">
        <f ca="1" t="shared" si="107"/>
        <v>0.8720575283465859</v>
      </c>
    </row>
    <row r="1682" spans="1:5" ht="12.75">
      <c r="A1682" s="3">
        <v>1679</v>
      </c>
      <c r="B1682" s="3">
        <f t="shared" si="104"/>
        <v>-0.8915640684562001</v>
      </c>
      <c r="C1682" s="3">
        <f t="shared" si="105"/>
        <v>0.2544585390733665</v>
      </c>
      <c r="D1682" s="4">
        <f t="shared" si="106"/>
        <v>1</v>
      </c>
      <c r="E1682" s="4">
        <f ca="1" t="shared" si="107"/>
        <v>1.0482167578860748</v>
      </c>
    </row>
    <row r="1683" spans="1:5" ht="12.75">
      <c r="A1683" s="3">
        <v>1680</v>
      </c>
      <c r="B1683" s="3">
        <f t="shared" si="104"/>
        <v>-0.7793721076560587</v>
      </c>
      <c r="C1683" s="3">
        <f t="shared" si="105"/>
        <v>-0.1632371376867215</v>
      </c>
      <c r="D1683" s="4">
        <f t="shared" si="106"/>
        <v>0</v>
      </c>
      <c r="E1683" s="4">
        <f ca="1" t="shared" si="107"/>
        <v>0.7477706856519228</v>
      </c>
    </row>
    <row r="1684" spans="1:5" ht="12.75">
      <c r="A1684" s="3">
        <v>1681</v>
      </c>
      <c r="B1684" s="3">
        <f t="shared" si="104"/>
        <v>-0.6882511569375764</v>
      </c>
      <c r="C1684" s="3">
        <f t="shared" si="105"/>
        <v>0.1652948550746886</v>
      </c>
      <c r="D1684" s="4">
        <f t="shared" si="106"/>
        <v>1</v>
      </c>
      <c r="E1684" s="4">
        <f ca="1" t="shared" si="107"/>
        <v>1.0786145802691536</v>
      </c>
    </row>
    <row r="1685" spans="1:5" ht="12.75">
      <c r="A1685" s="3">
        <v>1682</v>
      </c>
      <c r="B1685" s="3">
        <f t="shared" si="104"/>
        <v>-0.7246995372249694</v>
      </c>
      <c r="C1685" s="3">
        <f t="shared" si="105"/>
        <v>0.03388205797012456</v>
      </c>
      <c r="D1685" s="4">
        <f t="shared" si="106"/>
        <v>1</v>
      </c>
      <c r="E1685" s="4">
        <f ca="1" t="shared" si="107"/>
        <v>1.156499429080576</v>
      </c>
    </row>
    <row r="1686" spans="1:5" ht="12.75">
      <c r="A1686" s="3">
        <v>1683</v>
      </c>
      <c r="B1686" s="3">
        <f t="shared" si="104"/>
        <v>-0.5643244714790265</v>
      </c>
      <c r="C1686" s="3">
        <f t="shared" si="105"/>
        <v>-0.2641294508326931</v>
      </c>
      <c r="D1686" s="4">
        <f t="shared" si="106"/>
        <v>0</v>
      </c>
      <c r="E1686" s="4">
        <f ca="1" t="shared" si="107"/>
        <v>0.7706166721789272</v>
      </c>
    </row>
    <row r="1687" spans="1:5" ht="12.75">
      <c r="A1687" s="3">
        <v>1684</v>
      </c>
      <c r="B1687" s="3">
        <f t="shared" si="104"/>
        <v>-0.3232348179909829</v>
      </c>
      <c r="C1687" s="3">
        <f t="shared" si="105"/>
        <v>-0.4264681712244574</v>
      </c>
      <c r="D1687" s="4">
        <f t="shared" si="106"/>
        <v>0</v>
      </c>
      <c r="E1687" s="4">
        <f ca="1" t="shared" si="107"/>
        <v>0.6008287349436348</v>
      </c>
    </row>
    <row r="1688" spans="1:5" ht="12.75">
      <c r="A1688" s="3">
        <v>1685</v>
      </c>
      <c r="B1688" s="3">
        <f t="shared" si="104"/>
        <v>-0.8707060728036068</v>
      </c>
      <c r="C1688" s="3">
        <f t="shared" si="105"/>
        <v>0.270587268489783</v>
      </c>
      <c r="D1688" s="4">
        <f t="shared" si="106"/>
        <v>1</v>
      </c>
      <c r="E1688" s="4">
        <f ca="1" t="shared" si="107"/>
        <v>1.3543983004107947</v>
      </c>
    </row>
    <row r="1689" spans="1:5" ht="12.75">
      <c r="A1689" s="3">
        <v>1686</v>
      </c>
      <c r="B1689" s="3">
        <f t="shared" si="104"/>
        <v>-0.7699715227266544</v>
      </c>
      <c r="C1689" s="3">
        <f t="shared" si="105"/>
        <v>-0.14263610506920768</v>
      </c>
      <c r="D1689" s="4">
        <f t="shared" si="106"/>
        <v>0</v>
      </c>
      <c r="E1689" s="4">
        <f ca="1" t="shared" si="107"/>
        <v>0.8132552518707545</v>
      </c>
    </row>
    <row r="1690" spans="1:5" ht="12.75">
      <c r="A1690" s="3">
        <v>1687</v>
      </c>
      <c r="B1690" s="3">
        <f t="shared" si="104"/>
        <v>-0.5281239152445742</v>
      </c>
      <c r="C1690" s="3">
        <f t="shared" si="105"/>
        <v>-0.41639204894325965</v>
      </c>
      <c r="D1690" s="4">
        <f t="shared" si="106"/>
        <v>0</v>
      </c>
      <c r="E1690" s="4">
        <f ca="1" t="shared" si="107"/>
        <v>0.917393912381198</v>
      </c>
    </row>
    <row r="1691" spans="1:5" ht="12.75">
      <c r="A1691" s="3">
        <v>1688</v>
      </c>
      <c r="B1691" s="3">
        <f t="shared" si="104"/>
        <v>-0.7887504339021703</v>
      </c>
      <c r="C1691" s="3">
        <f t="shared" si="105"/>
        <v>0.26655681957730387</v>
      </c>
      <c r="D1691" s="4">
        <f t="shared" si="106"/>
        <v>1</v>
      </c>
      <c r="E1691" s="4">
        <f ca="1" t="shared" si="107"/>
        <v>1.3950266942517855</v>
      </c>
    </row>
    <row r="1692" spans="1:5" ht="12.75">
      <c r="A1692" s="3">
        <v>1689</v>
      </c>
      <c r="B1692" s="3">
        <f t="shared" si="104"/>
        <v>-0.7060730575965709</v>
      </c>
      <c r="C1692" s="3">
        <f t="shared" si="105"/>
        <v>-0.11291699068211719</v>
      </c>
      <c r="D1692" s="4">
        <f t="shared" si="106"/>
        <v>0</v>
      </c>
      <c r="E1692" s="4">
        <f ca="1" t="shared" si="107"/>
        <v>0.9891643867658813</v>
      </c>
    </row>
    <row r="1693" spans="1:5" ht="12.75">
      <c r="A1693" s="3">
        <v>1690</v>
      </c>
      <c r="B1693" s="3">
        <f t="shared" si="104"/>
        <v>-0.7175707769613716</v>
      </c>
      <c r="C1693" s="3">
        <f t="shared" si="105"/>
        <v>0.1451667962728469</v>
      </c>
      <c r="D1693" s="4">
        <f t="shared" si="106"/>
        <v>1</v>
      </c>
      <c r="E1693" s="4">
        <f ca="1" t="shared" si="107"/>
        <v>1.4504553953197874</v>
      </c>
    </row>
    <row r="1694" spans="1:5" ht="12.75">
      <c r="A1694" s="3">
        <v>1691</v>
      </c>
      <c r="B1694" s="3">
        <f t="shared" si="104"/>
        <v>-0.6034205089997813</v>
      </c>
      <c r="C1694" s="3">
        <f t="shared" si="105"/>
        <v>-0.176701545617185</v>
      </c>
      <c r="D1694" s="4">
        <f t="shared" si="106"/>
        <v>0</v>
      </c>
      <c r="E1694" s="4">
        <f ca="1" t="shared" si="107"/>
        <v>0.8409471427828894</v>
      </c>
    </row>
    <row r="1695" spans="1:5" ht="12.75">
      <c r="A1695" s="3">
        <v>1692</v>
      </c>
      <c r="B1695" s="3">
        <f t="shared" si="104"/>
        <v>-0.38791896859295977</v>
      </c>
      <c r="C1695" s="3">
        <f t="shared" si="105"/>
        <v>-0.3756613782689731</v>
      </c>
      <c r="D1695" s="4">
        <f t="shared" si="106"/>
        <v>0</v>
      </c>
      <c r="E1695" s="4">
        <f ca="1" t="shared" si="107"/>
        <v>0.5161733227799532</v>
      </c>
    </row>
    <row r="1696" spans="1:5" ht="12.75">
      <c r="A1696" s="3">
        <v>1693</v>
      </c>
      <c r="B1696" s="3">
        <f t="shared" si="104"/>
        <v>-0.14455386482306015</v>
      </c>
      <c r="C1696" s="3">
        <f t="shared" si="105"/>
        <v>-0.4406702349216035</v>
      </c>
      <c r="D1696" s="4">
        <f t="shared" si="106"/>
        <v>0</v>
      </c>
      <c r="E1696" s="4">
        <f ca="1" t="shared" si="107"/>
        <v>0.7394431215048671</v>
      </c>
    </row>
    <row r="1697" spans="1:5" ht="12.75">
      <c r="A1697" s="3">
        <v>1694</v>
      </c>
      <c r="B1697" s="3">
        <f t="shared" si="104"/>
        <v>-0.9421784540707759</v>
      </c>
      <c r="C1697" s="3">
        <f t="shared" si="105"/>
        <v>0.2762680939686414</v>
      </c>
      <c r="D1697" s="4">
        <f t="shared" si="106"/>
        <v>1</v>
      </c>
      <c r="E1697" s="4">
        <f ca="1" t="shared" si="107"/>
        <v>1.4811533913757453</v>
      </c>
    </row>
    <row r="1698" spans="1:5" ht="12.75">
      <c r="A1698" s="3">
        <v>1695</v>
      </c>
      <c r="B1698" s="3">
        <f t="shared" si="104"/>
        <v>-0.8265628626812462</v>
      </c>
      <c r="C1698" s="3">
        <f t="shared" si="105"/>
        <v>-0.16690763021214294</v>
      </c>
      <c r="D1698" s="4">
        <f t="shared" si="106"/>
        <v>0</v>
      </c>
      <c r="E1698" s="4">
        <f ca="1" t="shared" si="107"/>
        <v>0.7759381385223021</v>
      </c>
    </row>
    <row r="1699" spans="1:5" ht="12.75">
      <c r="A1699" s="3">
        <v>1696</v>
      </c>
      <c r="B1699" s="3">
        <f t="shared" si="104"/>
        <v>-0.56142472355289</v>
      </c>
      <c r="C1699" s="3">
        <f t="shared" si="105"/>
        <v>-0.4574749440337271</v>
      </c>
      <c r="D1699" s="4">
        <f t="shared" si="106"/>
        <v>0</v>
      </c>
      <c r="E1699" s="4">
        <f ca="1" t="shared" si="107"/>
        <v>0.5514900870455914</v>
      </c>
    </row>
    <row r="1700" spans="1:5" ht="12.75">
      <c r="A1700" s="3">
        <v>1697</v>
      </c>
      <c r="B1700" s="3">
        <f t="shared" si="104"/>
        <v>-0.775430110578844</v>
      </c>
      <c r="C1700" s="3">
        <f t="shared" si="105"/>
        <v>0.2829899776134909</v>
      </c>
      <c r="D1700" s="4">
        <f t="shared" si="106"/>
        <v>1</v>
      </c>
      <c r="E1700" s="4">
        <f ca="1" t="shared" si="107"/>
        <v>1.0109143120827346</v>
      </c>
    </row>
    <row r="1701" spans="1:5" ht="12.75">
      <c r="A1701" s="3">
        <v>1698</v>
      </c>
      <c r="B1701" s="3">
        <f t="shared" si="104"/>
        <v>-0.7025228750853179</v>
      </c>
      <c r="C1701" s="3">
        <f t="shared" si="105"/>
        <v>-0.0950996612452846</v>
      </c>
      <c r="D1701" s="4">
        <f t="shared" si="106"/>
        <v>0</v>
      </c>
      <c r="E1701" s="4">
        <f ca="1" t="shared" si="107"/>
        <v>0.5836524703898729</v>
      </c>
    </row>
    <row r="1702" spans="1:5" ht="12.75">
      <c r="A1702" s="3">
        <v>1699</v>
      </c>
      <c r="B1702" s="3">
        <f t="shared" si="104"/>
        <v>-0.7189908499658728</v>
      </c>
      <c r="C1702" s="3">
        <f t="shared" si="105"/>
        <v>0.13803986449811384</v>
      </c>
      <c r="D1702" s="4">
        <f t="shared" si="106"/>
        <v>1</v>
      </c>
      <c r="E1702" s="4">
        <f ca="1" t="shared" si="107"/>
        <v>1.371173766064818</v>
      </c>
    </row>
    <row r="1703" spans="1:5" ht="12.75">
      <c r="A1703" s="3">
        <v>1700</v>
      </c>
      <c r="B1703" s="3">
        <f t="shared" si="104"/>
        <v>-0.7124036600136509</v>
      </c>
      <c r="C1703" s="3">
        <f t="shared" si="105"/>
        <v>0.044784054200754465</v>
      </c>
      <c r="D1703" s="4">
        <f t="shared" si="106"/>
        <v>1</v>
      </c>
      <c r="E1703" s="4">
        <f ca="1" t="shared" si="107"/>
        <v>1.3145422813715437</v>
      </c>
    </row>
    <row r="1704" spans="1:5" ht="12.75">
      <c r="A1704" s="3">
        <v>1701</v>
      </c>
      <c r="B1704" s="3">
        <f t="shared" si="104"/>
        <v>-0.5593404032906764</v>
      </c>
      <c r="C1704" s="3">
        <f t="shared" si="105"/>
        <v>-0.25092558281288696</v>
      </c>
      <c r="D1704" s="4">
        <f t="shared" si="106"/>
        <v>0</v>
      </c>
      <c r="E1704" s="4">
        <f ca="1" t="shared" si="107"/>
        <v>0.5670731679866208</v>
      </c>
    </row>
    <row r="1705" spans="1:5" ht="12.75">
      <c r="A1705" s="3">
        <v>1702</v>
      </c>
      <c r="B1705" s="3">
        <f t="shared" si="104"/>
        <v>-0.3247284733757592</v>
      </c>
      <c r="C1705" s="3">
        <f t="shared" si="105"/>
        <v>-0.4144396042540647</v>
      </c>
      <c r="D1705" s="4">
        <f t="shared" si="106"/>
        <v>0</v>
      </c>
      <c r="E1705" s="4">
        <f ca="1" t="shared" si="107"/>
        <v>0.783410836840734</v>
      </c>
    </row>
    <row r="1706" spans="1:5" ht="12.75">
      <c r="A1706" s="3">
        <v>1703</v>
      </c>
      <c r="B1706" s="3">
        <f t="shared" si="104"/>
        <v>-0.8701086106496962</v>
      </c>
      <c r="C1706" s="3">
        <f t="shared" si="105"/>
        <v>0.2657758417016259</v>
      </c>
      <c r="D1706" s="4">
        <f t="shared" si="106"/>
        <v>1</v>
      </c>
      <c r="E1706" s="4">
        <f ca="1" t="shared" si="107"/>
        <v>1.105812223560707</v>
      </c>
    </row>
    <row r="1707" spans="1:5" ht="12.75">
      <c r="A1707" s="3">
        <v>1704</v>
      </c>
      <c r="B1707" s="3">
        <f t="shared" si="104"/>
        <v>-0.6519565557401215</v>
      </c>
      <c r="C1707" s="3">
        <f t="shared" si="105"/>
        <v>-0.006310336680650355</v>
      </c>
      <c r="D1707" s="4">
        <f t="shared" si="106"/>
        <v>1</v>
      </c>
      <c r="E1707" s="4">
        <f ca="1" t="shared" si="107"/>
        <v>1.1363843964503297</v>
      </c>
    </row>
    <row r="1708" spans="1:5" ht="12.75">
      <c r="A1708" s="3">
        <v>1705</v>
      </c>
      <c r="B1708" s="3">
        <f t="shared" si="104"/>
        <v>-0.7392173777039515</v>
      </c>
      <c r="C1708" s="3">
        <f t="shared" si="105"/>
        <v>0.10252413467226015</v>
      </c>
      <c r="D1708" s="4">
        <f t="shared" si="106"/>
        <v>1</v>
      </c>
      <c r="E1708" s="4">
        <f ca="1" t="shared" si="107"/>
        <v>1.0636169622646836</v>
      </c>
    </row>
    <row r="1709" spans="1:5" ht="12.75">
      <c r="A1709" s="3">
        <v>1706</v>
      </c>
      <c r="B1709" s="3">
        <f t="shared" si="104"/>
        <v>-0.7043130489184194</v>
      </c>
      <c r="C1709" s="3">
        <f t="shared" si="105"/>
        <v>0.05899034613109594</v>
      </c>
      <c r="D1709" s="4">
        <f t="shared" si="106"/>
        <v>1</v>
      </c>
      <c r="E1709" s="4">
        <f ca="1" t="shared" si="107"/>
        <v>1.3145641821552412</v>
      </c>
    </row>
    <row r="1710" spans="1:5" ht="12.75">
      <c r="A1710" s="3">
        <v>1707</v>
      </c>
      <c r="B1710" s="3">
        <f t="shared" si="104"/>
        <v>-0.5588740556304371</v>
      </c>
      <c r="C1710" s="3">
        <f t="shared" si="105"/>
        <v>-0.23689255650773489</v>
      </c>
      <c r="D1710" s="4">
        <f t="shared" si="106"/>
        <v>0</v>
      </c>
      <c r="E1710" s="4">
        <f ca="1" t="shared" si="107"/>
        <v>0.7917263171166598</v>
      </c>
    </row>
    <row r="1711" spans="1:5" ht="12.75">
      <c r="A1711" s="3">
        <v>1708</v>
      </c>
      <c r="B1711" s="3">
        <f t="shared" si="104"/>
        <v>-0.32998725967603826</v>
      </c>
      <c r="C1711" s="3">
        <f t="shared" si="105"/>
        <v>-0.4035879651980534</v>
      </c>
      <c r="D1711" s="4">
        <f t="shared" si="106"/>
        <v>0</v>
      </c>
      <c r="E1711" s="4">
        <f ca="1" t="shared" si="107"/>
        <v>0.6051305921593539</v>
      </c>
    </row>
    <row r="1712" spans="1:5" ht="12.75">
      <c r="A1712" s="3">
        <v>1709</v>
      </c>
      <c r="B1712" s="3">
        <f t="shared" si="104"/>
        <v>-0.08935513127456773</v>
      </c>
      <c r="C1712" s="3">
        <f t="shared" si="105"/>
        <v>-0.4387217574209359</v>
      </c>
      <c r="D1712" s="4">
        <f t="shared" si="106"/>
        <v>0</v>
      </c>
      <c r="E1712" s="4">
        <f ca="1" t="shared" si="107"/>
        <v>0.9714893007657146</v>
      </c>
    </row>
    <row r="1713" spans="1:5" ht="12.75">
      <c r="A1713" s="3">
        <v>1710</v>
      </c>
      <c r="B1713" s="3">
        <f t="shared" si="104"/>
        <v>-0.9642579474901729</v>
      </c>
      <c r="C1713" s="3">
        <f t="shared" si="105"/>
        <v>0.27548870296837435</v>
      </c>
      <c r="D1713" s="4">
        <f t="shared" si="106"/>
        <v>1</v>
      </c>
      <c r="E1713" s="4">
        <f ca="1" t="shared" si="107"/>
        <v>1.499321525043406</v>
      </c>
    </row>
    <row r="1714" spans="1:5" ht="12.75">
      <c r="A1714" s="3">
        <v>1711</v>
      </c>
      <c r="B1714" s="3">
        <f t="shared" si="104"/>
        <v>-0.8430315212798812</v>
      </c>
      <c r="C1714" s="3">
        <f t="shared" si="105"/>
        <v>-0.1763317647401047</v>
      </c>
      <c r="D1714" s="4">
        <f t="shared" si="106"/>
        <v>0</v>
      </c>
      <c r="E1714" s="4">
        <f ca="1" t="shared" si="107"/>
        <v>0.6524791782737855</v>
      </c>
    </row>
    <row r="1715" spans="1:5" ht="12.75">
      <c r="A1715" s="3">
        <v>1712</v>
      </c>
      <c r="B1715" s="3">
        <f t="shared" si="104"/>
        <v>-0.6627873914880476</v>
      </c>
      <c r="C1715" s="3">
        <f t="shared" si="105"/>
        <v>0.1705327058960419</v>
      </c>
      <c r="D1715" s="4">
        <f t="shared" si="106"/>
        <v>1</v>
      </c>
      <c r="E1715" s="4">
        <f ca="1" t="shared" si="107"/>
        <v>1.2830052132950733</v>
      </c>
    </row>
    <row r="1716" spans="1:5" ht="12.75">
      <c r="A1716" s="3">
        <v>1713</v>
      </c>
      <c r="B1716" s="3">
        <f t="shared" si="104"/>
        <v>-0.7348850434047809</v>
      </c>
      <c r="C1716" s="3">
        <f t="shared" si="105"/>
        <v>0.03178691764158324</v>
      </c>
      <c r="D1716" s="4">
        <f t="shared" si="106"/>
        <v>1</v>
      </c>
      <c r="E1716" s="4">
        <f ca="1" t="shared" si="107"/>
        <v>1.203870029225895</v>
      </c>
    </row>
    <row r="1717" spans="1:5" ht="12.75">
      <c r="A1717" s="3">
        <v>1714</v>
      </c>
      <c r="B1717" s="3">
        <f t="shared" si="104"/>
        <v>-0.7060459826380876</v>
      </c>
      <c r="C1717" s="3">
        <f t="shared" si="105"/>
        <v>0.08728523294336671</v>
      </c>
      <c r="D1717" s="4">
        <f t="shared" si="106"/>
        <v>1</v>
      </c>
      <c r="E1717" s="4">
        <f ca="1" t="shared" si="107"/>
        <v>1.3538611191169487</v>
      </c>
    </row>
    <row r="1718" spans="1:5" ht="12.75">
      <c r="A1718" s="3">
        <v>1715</v>
      </c>
      <c r="B1718" s="3">
        <f t="shared" si="104"/>
        <v>-0.5715090399822933</v>
      </c>
      <c r="C1718" s="3">
        <f t="shared" si="105"/>
        <v>-0.21608161601827633</v>
      </c>
      <c r="D1718" s="4">
        <f t="shared" si="106"/>
        <v>0</v>
      </c>
      <c r="E1718" s="4">
        <f ca="1" t="shared" si="107"/>
        <v>0.7804094289881647</v>
      </c>
    </row>
    <row r="1719" spans="1:5" ht="12.75">
      <c r="A1719" s="3">
        <v>1716</v>
      </c>
      <c r="B1719" s="3">
        <f t="shared" si="104"/>
        <v>-0.7713963840070827</v>
      </c>
      <c r="C1719" s="3">
        <f t="shared" si="105"/>
        <v>0.18643264640731055</v>
      </c>
      <c r="D1719" s="4">
        <f t="shared" si="106"/>
        <v>1</v>
      </c>
      <c r="E1719" s="4">
        <f ca="1" t="shared" si="107"/>
        <v>1.2713298276669176</v>
      </c>
    </row>
    <row r="1720" spans="1:5" ht="12.75">
      <c r="A1720" s="3">
        <v>1717</v>
      </c>
      <c r="B1720" s="3">
        <f t="shared" si="104"/>
        <v>-0.660834310408307</v>
      </c>
      <c r="C1720" s="3">
        <f t="shared" si="105"/>
        <v>-0.16686974233327706</v>
      </c>
      <c r="D1720" s="4">
        <f t="shared" si="106"/>
        <v>0</v>
      </c>
      <c r="E1720" s="4">
        <f ca="1" t="shared" si="107"/>
        <v>0.5368057610039358</v>
      </c>
    </row>
    <row r="1721" spans="1:5" ht="12.75">
      <c r="A1721" s="3">
        <v>1718</v>
      </c>
      <c r="B1721" s="3">
        <f t="shared" si="104"/>
        <v>-0.7356662758366772</v>
      </c>
      <c r="C1721" s="3">
        <f t="shared" si="105"/>
        <v>0.16674789693331082</v>
      </c>
      <c r="D1721" s="4">
        <f t="shared" si="106"/>
        <v>1</v>
      </c>
      <c r="E1721" s="4">
        <f ca="1" t="shared" si="107"/>
        <v>1.2488507197053131</v>
      </c>
    </row>
    <row r="1722" spans="1:5" ht="12.75">
      <c r="A1722" s="3">
        <v>1719</v>
      </c>
      <c r="B1722" s="3">
        <f t="shared" si="104"/>
        <v>-0.7057334896653291</v>
      </c>
      <c r="C1722" s="3">
        <f t="shared" si="105"/>
        <v>0.033300841226675676</v>
      </c>
      <c r="D1722" s="4">
        <f t="shared" si="106"/>
        <v>1</v>
      </c>
      <c r="E1722" s="4">
        <f ca="1" t="shared" si="107"/>
        <v>1.1705271791691145</v>
      </c>
    </row>
    <row r="1723" spans="1:5" ht="12.75">
      <c r="A1723" s="3">
        <v>1720</v>
      </c>
      <c r="B1723" s="3">
        <f t="shared" si="104"/>
        <v>-0.5496777886363204</v>
      </c>
      <c r="C1723" s="3">
        <f t="shared" si="105"/>
        <v>-0.25698475653385816</v>
      </c>
      <c r="D1723" s="4">
        <f t="shared" si="106"/>
        <v>0</v>
      </c>
      <c r="E1723" s="4">
        <f ca="1" t="shared" si="107"/>
        <v>0.5843424672820126</v>
      </c>
    </row>
    <row r="1724" spans="1:5" ht="12.75">
      <c r="A1724" s="3">
        <v>1721</v>
      </c>
      <c r="B1724" s="3">
        <f t="shared" si="104"/>
        <v>-0.3149612167500603</v>
      </c>
      <c r="C1724" s="3">
        <f t="shared" si="105"/>
        <v>-0.4151795304202604</v>
      </c>
      <c r="D1724" s="4">
        <f t="shared" si="106"/>
        <v>0</v>
      </c>
      <c r="E1724" s="4">
        <f ca="1" t="shared" si="107"/>
        <v>0.9306676579358837</v>
      </c>
    </row>
    <row r="1725" spans="1:5" ht="12.75">
      <c r="A1725" s="3">
        <v>1722</v>
      </c>
      <c r="B1725" s="3">
        <f t="shared" si="104"/>
        <v>-0.07329871256194162</v>
      </c>
      <c r="C1725" s="3">
        <f t="shared" si="105"/>
        <v>-0.44152092981942204</v>
      </c>
      <c r="D1725" s="4">
        <f t="shared" si="106"/>
        <v>0</v>
      </c>
      <c r="E1725" s="4">
        <f ca="1" t="shared" si="107"/>
        <v>0.8423552315486207</v>
      </c>
    </row>
    <row r="1726" spans="1:5" ht="12.75">
      <c r="A1726" s="3">
        <v>1723</v>
      </c>
      <c r="B1726" s="3">
        <f t="shared" si="104"/>
        <v>0.12090135038069319</v>
      </c>
      <c r="C1726" s="3">
        <f t="shared" si="105"/>
        <v>-0.3648753916875374</v>
      </c>
      <c r="D1726" s="4">
        <f t="shared" si="106"/>
        <v>0</v>
      </c>
      <c r="E1726" s="4">
        <f ca="1" t="shared" si="107"/>
        <v>0.6346706741205208</v>
      </c>
    </row>
    <row r="1727" spans="1:5" ht="12.75">
      <c r="A1727" s="3">
        <v>1724</v>
      </c>
      <c r="B1727" s="3">
        <f t="shared" si="104"/>
        <v>0.23783518296434178</v>
      </c>
      <c r="C1727" s="3">
        <f t="shared" si="105"/>
        <v>-0.22894475753025115</v>
      </c>
      <c r="D1727" s="4">
        <f t="shared" si="106"/>
        <v>0</v>
      </c>
      <c r="E1727" s="4">
        <f ca="1" t="shared" si="107"/>
        <v>0.9142226749939049</v>
      </c>
    </row>
    <row r="1728" spans="1:5" ht="12.75">
      <c r="A1728" s="3">
        <v>1725</v>
      </c>
      <c r="B1728" s="3">
        <f t="shared" si="104"/>
        <v>-1.0951340731857366</v>
      </c>
      <c r="C1728" s="3">
        <f t="shared" si="105"/>
        <v>0.19157790301210048</v>
      </c>
      <c r="D1728" s="4">
        <f t="shared" si="106"/>
        <v>1</v>
      </c>
      <c r="E1728" s="4">
        <f ca="1" t="shared" si="107"/>
        <v>1.2121814116649468</v>
      </c>
    </row>
    <row r="1729" spans="1:5" ht="12.75">
      <c r="A1729" s="3">
        <v>1726</v>
      </c>
      <c r="B1729" s="3">
        <f t="shared" si="104"/>
        <v>-0.9089330568260001</v>
      </c>
      <c r="C1729" s="3">
        <f t="shared" si="105"/>
        <v>-0.29245442298509833</v>
      </c>
      <c r="D1729" s="4">
        <f t="shared" si="106"/>
        <v>0</v>
      </c>
      <c r="E1729" s="4">
        <f ca="1" t="shared" si="107"/>
        <v>0.6614063644836383</v>
      </c>
    </row>
    <row r="1730" spans="1:5" ht="12.75">
      <c r="A1730" s="3">
        <v>1727</v>
      </c>
      <c r="B1730" s="3">
        <f t="shared" si="104"/>
        <v>-0.5738073539937207</v>
      </c>
      <c r="C1730" s="3">
        <f t="shared" si="105"/>
        <v>-0.5858385841990748</v>
      </c>
      <c r="D1730" s="4">
        <f t="shared" si="106"/>
        <v>0</v>
      </c>
      <c r="E1730" s="4">
        <f ca="1" t="shared" si="107"/>
        <v>0.6708609034920192</v>
      </c>
    </row>
    <row r="1731" spans="1:5" ht="12.75">
      <c r="A1731" s="3">
        <v>1728</v>
      </c>
      <c r="B1731" s="3">
        <f t="shared" si="104"/>
        <v>-0.7704770584025117</v>
      </c>
      <c r="C1731" s="3">
        <f t="shared" si="105"/>
        <v>0.3343354336796299</v>
      </c>
      <c r="D1731" s="4">
        <f t="shared" si="106"/>
        <v>1</v>
      </c>
      <c r="E1731" s="4">
        <f ca="1" t="shared" si="107"/>
        <v>1.1311017787533162</v>
      </c>
    </row>
    <row r="1732" spans="1:5" ht="12.75">
      <c r="A1732" s="3">
        <v>1729</v>
      </c>
      <c r="B1732" s="3">
        <f t="shared" si="104"/>
        <v>-0.7192967378577609</v>
      </c>
      <c r="C1732" s="3">
        <f t="shared" si="105"/>
        <v>-0.054095893764485925</v>
      </c>
      <c r="D1732" s="4">
        <f t="shared" si="106"/>
        <v>0</v>
      </c>
      <c r="E1732" s="4">
        <f ca="1" t="shared" si="107"/>
        <v>0.6230484888399683</v>
      </c>
    </row>
    <row r="1733" spans="1:5" ht="12.75">
      <c r="A1733" s="3">
        <v>1730</v>
      </c>
      <c r="B1733" s="3">
        <f aca="true" t="shared" si="108" ref="B1733:B1796">IF(D1733=1,B1732*(-0.4)-1,0.76*B1732-0.4*C1732)</f>
        <v>-0.525027163266104</v>
      </c>
      <c r="C1733" s="3">
        <f aca="true" t="shared" si="109" ref="C1733:C1796">IF(D1733=1,(-0.4)*C1732+0.1,0.4*B1732+0.76*C1732)</f>
        <v>-0.3288315744041137</v>
      </c>
      <c r="D1733" s="4">
        <f aca="true" t="shared" si="110" ref="D1733:D1796">TRUNC(E1733)</f>
        <v>0</v>
      </c>
      <c r="E1733" s="4">
        <f aca="true" ca="1" t="shared" si="111" ref="E1733:E1796">RAND()+0.5</f>
        <v>0.890296775017827</v>
      </c>
    </row>
    <row r="1734" spans="1:5" ht="12.75">
      <c r="A1734" s="3">
        <v>1731</v>
      </c>
      <c r="B1734" s="3">
        <f t="shared" si="108"/>
        <v>-0.26748801432059355</v>
      </c>
      <c r="C1734" s="3">
        <f t="shared" si="109"/>
        <v>-0.459922861853568</v>
      </c>
      <c r="D1734" s="4">
        <f t="shared" si="110"/>
        <v>0</v>
      </c>
      <c r="E1734" s="4">
        <f ca="1" t="shared" si="111"/>
        <v>0.8846141895817681</v>
      </c>
    </row>
    <row r="1735" spans="1:5" ht="12.75">
      <c r="A1735" s="3">
        <v>1732</v>
      </c>
      <c r="B1735" s="3">
        <f t="shared" si="108"/>
        <v>-0.019321746142223872</v>
      </c>
      <c r="C1735" s="3">
        <f t="shared" si="109"/>
        <v>-0.45653658073694914</v>
      </c>
      <c r="D1735" s="4">
        <f t="shared" si="110"/>
        <v>0</v>
      </c>
      <c r="E1735" s="4">
        <f ca="1" t="shared" si="111"/>
        <v>0.7871264550171153</v>
      </c>
    </row>
    <row r="1736" spans="1:5" ht="12.75">
      <c r="A1736" s="3">
        <v>1733</v>
      </c>
      <c r="B1736" s="3">
        <f t="shared" si="108"/>
        <v>-0.9922713015431105</v>
      </c>
      <c r="C1736" s="3">
        <f t="shared" si="109"/>
        <v>0.2826146322947797</v>
      </c>
      <c r="D1736" s="4">
        <f t="shared" si="110"/>
        <v>1</v>
      </c>
      <c r="E1736" s="4">
        <f ca="1" t="shared" si="111"/>
        <v>1.2908603694169216</v>
      </c>
    </row>
    <row r="1737" spans="1:5" ht="12.75">
      <c r="A1737" s="3">
        <v>1734</v>
      </c>
      <c r="B1737" s="3">
        <f t="shared" si="108"/>
        <v>-0.8671720420906759</v>
      </c>
      <c r="C1737" s="3">
        <f t="shared" si="109"/>
        <v>-0.18212140007321168</v>
      </c>
      <c r="D1737" s="4">
        <f t="shared" si="110"/>
        <v>0</v>
      </c>
      <c r="E1737" s="4">
        <f ca="1" t="shared" si="111"/>
        <v>0.9220137429526061</v>
      </c>
    </row>
    <row r="1738" spans="1:5" ht="12.75">
      <c r="A1738" s="3">
        <v>1735</v>
      </c>
      <c r="B1738" s="3">
        <f t="shared" si="108"/>
        <v>-0.5862021919596291</v>
      </c>
      <c r="C1738" s="3">
        <f t="shared" si="109"/>
        <v>-0.48528108089191124</v>
      </c>
      <c r="D1738" s="4">
        <f t="shared" si="110"/>
        <v>0</v>
      </c>
      <c r="E1738" s="4">
        <f ca="1" t="shared" si="111"/>
        <v>0.7112596861578036</v>
      </c>
    </row>
    <row r="1739" spans="1:5" ht="12.75">
      <c r="A1739" s="3">
        <v>1736</v>
      </c>
      <c r="B1739" s="3">
        <f t="shared" si="108"/>
        <v>-0.7655191232161483</v>
      </c>
      <c r="C1739" s="3">
        <f t="shared" si="109"/>
        <v>0.29411243235676454</v>
      </c>
      <c r="D1739" s="4">
        <f t="shared" si="110"/>
        <v>1</v>
      </c>
      <c r="E1739" s="4">
        <f ca="1" t="shared" si="111"/>
        <v>1.3685097010393226</v>
      </c>
    </row>
    <row r="1740" spans="1:5" ht="12.75">
      <c r="A1740" s="3">
        <v>1737</v>
      </c>
      <c r="B1740" s="3">
        <f t="shared" si="108"/>
        <v>-0.6994395065869786</v>
      </c>
      <c r="C1740" s="3">
        <f t="shared" si="109"/>
        <v>-0.08268220069531834</v>
      </c>
      <c r="D1740" s="4">
        <f t="shared" si="110"/>
        <v>0</v>
      </c>
      <c r="E1740" s="4">
        <f ca="1" t="shared" si="111"/>
        <v>0.568875766521316</v>
      </c>
    </row>
    <row r="1741" spans="1:5" ht="12.75">
      <c r="A1741" s="3">
        <v>1738</v>
      </c>
      <c r="B1741" s="3">
        <f t="shared" si="108"/>
        <v>-0.7202241973652086</v>
      </c>
      <c r="C1741" s="3">
        <f t="shared" si="109"/>
        <v>0.13307288027812736</v>
      </c>
      <c r="D1741" s="4">
        <f t="shared" si="110"/>
        <v>1</v>
      </c>
      <c r="E1741" s="4">
        <f ca="1" t="shared" si="111"/>
        <v>1.1825056500238929</v>
      </c>
    </row>
    <row r="1742" spans="1:5" ht="12.75">
      <c r="A1742" s="3">
        <v>1739</v>
      </c>
      <c r="B1742" s="3">
        <f t="shared" si="108"/>
        <v>-0.6005995421088094</v>
      </c>
      <c r="C1742" s="3">
        <f t="shared" si="109"/>
        <v>-0.18695428993470664</v>
      </c>
      <c r="D1742" s="4">
        <f t="shared" si="110"/>
        <v>0</v>
      </c>
      <c r="E1742" s="4">
        <f ca="1" t="shared" si="111"/>
        <v>0.9460738061507099</v>
      </c>
    </row>
    <row r="1743" spans="1:5" ht="12.75">
      <c r="A1743" s="3">
        <v>1740</v>
      </c>
      <c r="B1743" s="3">
        <f t="shared" si="108"/>
        <v>-0.7597601831564762</v>
      </c>
      <c r="C1743" s="3">
        <f t="shared" si="109"/>
        <v>0.17478171597388265</v>
      </c>
      <c r="D1743" s="4">
        <f t="shared" si="110"/>
        <v>1</v>
      </c>
      <c r="E1743" s="4">
        <f ca="1" t="shared" si="111"/>
        <v>1.2728982764650911</v>
      </c>
    </row>
    <row r="1744" spans="1:5" ht="12.75">
      <c r="A1744" s="3">
        <v>1741</v>
      </c>
      <c r="B1744" s="3">
        <f t="shared" si="108"/>
        <v>-0.647330425588475</v>
      </c>
      <c r="C1744" s="3">
        <f t="shared" si="109"/>
        <v>-0.17106996912243969</v>
      </c>
      <c r="D1744" s="4">
        <f t="shared" si="110"/>
        <v>0</v>
      </c>
      <c r="E1744" s="4">
        <f ca="1" t="shared" si="111"/>
        <v>0.9224909876218508</v>
      </c>
    </row>
    <row r="1745" spans="1:5" ht="12.75">
      <c r="A1745" s="3">
        <v>1742</v>
      </c>
      <c r="B1745" s="3">
        <f t="shared" si="108"/>
        <v>-0.74106782976461</v>
      </c>
      <c r="C1745" s="3">
        <f t="shared" si="109"/>
        <v>0.16842798764897587</v>
      </c>
      <c r="D1745" s="4">
        <f t="shared" si="110"/>
        <v>1</v>
      </c>
      <c r="E1745" s="4">
        <f ca="1" t="shared" si="111"/>
        <v>1.1502817529772846</v>
      </c>
    </row>
    <row r="1746" spans="1:5" ht="12.75">
      <c r="A1746" s="3">
        <v>1743</v>
      </c>
      <c r="B1746" s="3">
        <f t="shared" si="108"/>
        <v>-0.630582745680694</v>
      </c>
      <c r="C1746" s="3">
        <f t="shared" si="109"/>
        <v>-0.16842186129262235</v>
      </c>
      <c r="D1746" s="4">
        <f t="shared" si="110"/>
        <v>0</v>
      </c>
      <c r="E1746" s="4">
        <f ca="1" t="shared" si="111"/>
        <v>0.7468000236072685</v>
      </c>
    </row>
    <row r="1747" spans="1:5" ht="12.75">
      <c r="A1747" s="3">
        <v>1744</v>
      </c>
      <c r="B1747" s="3">
        <f t="shared" si="108"/>
        <v>-0.7477669017277224</v>
      </c>
      <c r="C1747" s="3">
        <f t="shared" si="109"/>
        <v>0.16736874451704895</v>
      </c>
      <c r="D1747" s="4">
        <f t="shared" si="110"/>
        <v>1</v>
      </c>
      <c r="E1747" s="4">
        <f ca="1" t="shared" si="111"/>
        <v>1.0803412491754172</v>
      </c>
    </row>
    <row r="1748" spans="1:5" ht="12.75">
      <c r="A1748" s="3">
        <v>1745</v>
      </c>
      <c r="B1748" s="3">
        <f t="shared" si="108"/>
        <v>-0.6352503431198886</v>
      </c>
      <c r="C1748" s="3">
        <f t="shared" si="109"/>
        <v>-0.1719065148581318</v>
      </c>
      <c r="D1748" s="4">
        <f t="shared" si="110"/>
        <v>0</v>
      </c>
      <c r="E1748" s="4">
        <f ca="1" t="shared" si="111"/>
        <v>0.5818675933694415</v>
      </c>
    </row>
    <row r="1749" spans="1:5" ht="12.75">
      <c r="A1749" s="3">
        <v>1746</v>
      </c>
      <c r="B1749" s="3">
        <f t="shared" si="108"/>
        <v>-0.41402765482786263</v>
      </c>
      <c r="C1749" s="3">
        <f t="shared" si="109"/>
        <v>-0.38474908854013556</v>
      </c>
      <c r="D1749" s="4">
        <f t="shared" si="110"/>
        <v>0</v>
      </c>
      <c r="E1749" s="4">
        <f ca="1" t="shared" si="111"/>
        <v>0.6412453545376313</v>
      </c>
    </row>
    <row r="1750" spans="1:5" ht="12.75">
      <c r="A1750" s="3">
        <v>1747</v>
      </c>
      <c r="B1750" s="3">
        <f t="shared" si="108"/>
        <v>-0.16076138225312137</v>
      </c>
      <c r="C1750" s="3">
        <f t="shared" si="109"/>
        <v>-0.45802036922164807</v>
      </c>
      <c r="D1750" s="4">
        <f t="shared" si="110"/>
        <v>0</v>
      </c>
      <c r="E1750" s="4">
        <f ca="1" t="shared" si="111"/>
        <v>0.5543601865289736</v>
      </c>
    </row>
    <row r="1751" spans="1:5" ht="12.75">
      <c r="A1751" s="3">
        <v>1748</v>
      </c>
      <c r="B1751" s="3">
        <f t="shared" si="108"/>
        <v>0.06102949717628699</v>
      </c>
      <c r="C1751" s="3">
        <f t="shared" si="109"/>
        <v>-0.41240003350970106</v>
      </c>
      <c r="D1751" s="4">
        <f t="shared" si="110"/>
        <v>0</v>
      </c>
      <c r="E1751" s="4">
        <f ca="1" t="shared" si="111"/>
        <v>0.9182728122781625</v>
      </c>
    </row>
    <row r="1752" spans="1:5" ht="12.75">
      <c r="A1752" s="3">
        <v>1749</v>
      </c>
      <c r="B1752" s="3">
        <f t="shared" si="108"/>
        <v>-1.0244117988705148</v>
      </c>
      <c r="C1752" s="3">
        <f t="shared" si="109"/>
        <v>0.2649600134038804</v>
      </c>
      <c r="D1752" s="4">
        <f t="shared" si="110"/>
        <v>1</v>
      </c>
      <c r="E1752" s="4">
        <f ca="1" t="shared" si="111"/>
        <v>1.2301738485154046</v>
      </c>
    </row>
    <row r="1753" spans="1:5" ht="12.75">
      <c r="A1753" s="3">
        <v>1750</v>
      </c>
      <c r="B1753" s="3">
        <f t="shared" si="108"/>
        <v>-0.5902352804517941</v>
      </c>
      <c r="C1753" s="3">
        <f t="shared" si="109"/>
        <v>-0.005984005361552164</v>
      </c>
      <c r="D1753" s="4">
        <f t="shared" si="110"/>
        <v>1</v>
      </c>
      <c r="E1753" s="4">
        <f ca="1" t="shared" si="111"/>
        <v>1.4059847529362615</v>
      </c>
    </row>
    <row r="1754" spans="1:5" ht="12.75">
      <c r="A1754" s="3">
        <v>1751</v>
      </c>
      <c r="B1754" s="3">
        <f t="shared" si="108"/>
        <v>-0.44618521099874264</v>
      </c>
      <c r="C1754" s="3">
        <f t="shared" si="109"/>
        <v>-0.24064195625549728</v>
      </c>
      <c r="D1754" s="4">
        <f t="shared" si="110"/>
        <v>0</v>
      </c>
      <c r="E1754" s="4">
        <f ca="1" t="shared" si="111"/>
        <v>0.5362666881348681</v>
      </c>
    </row>
    <row r="1755" spans="1:5" ht="12.75">
      <c r="A1755" s="3">
        <v>1752</v>
      </c>
      <c r="B1755" s="3">
        <f t="shared" si="108"/>
        <v>-0.8215259156005029</v>
      </c>
      <c r="C1755" s="3">
        <f t="shared" si="109"/>
        <v>0.1962567825021989</v>
      </c>
      <c r="D1755" s="4">
        <f t="shared" si="110"/>
        <v>1</v>
      </c>
      <c r="E1755" s="4">
        <f ca="1" t="shared" si="111"/>
        <v>1.2352863616934608</v>
      </c>
    </row>
    <row r="1756" spans="1:5" ht="12.75">
      <c r="A1756" s="3">
        <v>1753</v>
      </c>
      <c r="B1756" s="3">
        <f t="shared" si="108"/>
        <v>-0.7028624088572617</v>
      </c>
      <c r="C1756" s="3">
        <f t="shared" si="109"/>
        <v>-0.17945521153853</v>
      </c>
      <c r="D1756" s="4">
        <f t="shared" si="110"/>
        <v>0</v>
      </c>
      <c r="E1756" s="4">
        <f ca="1" t="shared" si="111"/>
        <v>0.5310810857696313</v>
      </c>
    </row>
    <row r="1757" spans="1:5" ht="12.75">
      <c r="A1757" s="3">
        <v>1754</v>
      </c>
      <c r="B1757" s="3">
        <f t="shared" si="108"/>
        <v>-0.46239334611610683</v>
      </c>
      <c r="C1757" s="3">
        <f t="shared" si="109"/>
        <v>-0.4175309243121875</v>
      </c>
      <c r="D1757" s="4">
        <f t="shared" si="110"/>
        <v>0</v>
      </c>
      <c r="E1757" s="4">
        <f ca="1" t="shared" si="111"/>
        <v>0.6982547362711213</v>
      </c>
    </row>
    <row r="1758" spans="1:5" ht="12.75">
      <c r="A1758" s="3">
        <v>1755</v>
      </c>
      <c r="B1758" s="3">
        <f t="shared" si="108"/>
        <v>-0.8150426615535573</v>
      </c>
      <c r="C1758" s="3">
        <f t="shared" si="109"/>
        <v>0.267012369724875</v>
      </c>
      <c r="D1758" s="4">
        <f t="shared" si="110"/>
        <v>1</v>
      </c>
      <c r="E1758" s="4">
        <f ca="1" t="shared" si="111"/>
        <v>1.031441818268157</v>
      </c>
    </row>
    <row r="1759" spans="1:5" ht="12.75">
      <c r="A1759" s="3">
        <v>1756</v>
      </c>
      <c r="B1759" s="3">
        <f t="shared" si="108"/>
        <v>-0.6739829353785771</v>
      </c>
      <c r="C1759" s="3">
        <f t="shared" si="109"/>
        <v>-0.006804947889950008</v>
      </c>
      <c r="D1759" s="4">
        <f t="shared" si="110"/>
        <v>1</v>
      </c>
      <c r="E1759" s="4">
        <f ca="1" t="shared" si="111"/>
        <v>1.467445115780405</v>
      </c>
    </row>
    <row r="1760" spans="1:5" ht="12.75">
      <c r="A1760" s="3">
        <v>1757</v>
      </c>
      <c r="B1760" s="3">
        <f t="shared" si="108"/>
        <v>-0.5095050517317385</v>
      </c>
      <c r="C1760" s="3">
        <f t="shared" si="109"/>
        <v>-0.2747649345477929</v>
      </c>
      <c r="D1760" s="4">
        <f t="shared" si="110"/>
        <v>0</v>
      </c>
      <c r="E1760" s="4">
        <f ca="1" t="shared" si="111"/>
        <v>0.5977445279988283</v>
      </c>
    </row>
    <row r="1761" spans="1:5" ht="12.75">
      <c r="A1761" s="3">
        <v>1758</v>
      </c>
      <c r="B1761" s="3">
        <f t="shared" si="108"/>
        <v>-0.27731786549700416</v>
      </c>
      <c r="C1761" s="3">
        <f t="shared" si="109"/>
        <v>-0.412623370949018</v>
      </c>
      <c r="D1761" s="4">
        <f t="shared" si="110"/>
        <v>0</v>
      </c>
      <c r="E1761" s="4">
        <f ca="1" t="shared" si="111"/>
        <v>0.6899493767696849</v>
      </c>
    </row>
    <row r="1762" spans="1:5" ht="12.75">
      <c r="A1762" s="3">
        <v>1759</v>
      </c>
      <c r="B1762" s="3">
        <f t="shared" si="108"/>
        <v>-0.8890728538011983</v>
      </c>
      <c r="C1762" s="3">
        <f t="shared" si="109"/>
        <v>0.26504934837960725</v>
      </c>
      <c r="D1762" s="4">
        <f t="shared" si="110"/>
        <v>1</v>
      </c>
      <c r="E1762" s="4">
        <f ca="1" t="shared" si="111"/>
        <v>1.258605975166617</v>
      </c>
    </row>
    <row r="1763" spans="1:5" ht="12.75">
      <c r="A1763" s="3">
        <v>1760</v>
      </c>
      <c r="B1763" s="3">
        <f t="shared" si="108"/>
        <v>-0.6443708584795207</v>
      </c>
      <c r="C1763" s="3">
        <f t="shared" si="109"/>
        <v>-0.006019739351842898</v>
      </c>
      <c r="D1763" s="4">
        <f t="shared" si="110"/>
        <v>1</v>
      </c>
      <c r="E1763" s="4">
        <f ca="1" t="shared" si="111"/>
        <v>1.4273157470909912</v>
      </c>
    </row>
    <row r="1764" spans="1:5" ht="12.75">
      <c r="A1764" s="3">
        <v>1761</v>
      </c>
      <c r="B1764" s="3">
        <f t="shared" si="108"/>
        <v>-0.7422516566081917</v>
      </c>
      <c r="C1764" s="3">
        <f t="shared" si="109"/>
        <v>0.10240789574073716</v>
      </c>
      <c r="D1764" s="4">
        <f t="shared" si="110"/>
        <v>1</v>
      </c>
      <c r="E1764" s="4">
        <f ca="1" t="shared" si="111"/>
        <v>1.0327981634503685</v>
      </c>
    </row>
    <row r="1765" spans="1:5" ht="12.75">
      <c r="A1765" s="3">
        <v>1762</v>
      </c>
      <c r="B1765" s="3">
        <f t="shared" si="108"/>
        <v>-0.6050744173185205</v>
      </c>
      <c r="C1765" s="3">
        <f t="shared" si="109"/>
        <v>-0.21907066188031643</v>
      </c>
      <c r="D1765" s="4">
        <f t="shared" si="110"/>
        <v>0</v>
      </c>
      <c r="E1765" s="4">
        <f ca="1" t="shared" si="111"/>
        <v>0.7924985729240563</v>
      </c>
    </row>
    <row r="1766" spans="1:5" ht="12.75">
      <c r="A1766" s="3">
        <v>1763</v>
      </c>
      <c r="B1766" s="3">
        <f t="shared" si="108"/>
        <v>-0.7579702330725918</v>
      </c>
      <c r="C1766" s="3">
        <f t="shared" si="109"/>
        <v>0.18762826475212657</v>
      </c>
      <c r="D1766" s="4">
        <f t="shared" si="110"/>
        <v>1</v>
      </c>
      <c r="E1766" s="4">
        <f ca="1" t="shared" si="111"/>
        <v>1.3748672497983228</v>
      </c>
    </row>
    <row r="1767" spans="1:5" ht="12.75">
      <c r="A1767" s="3">
        <v>1764</v>
      </c>
      <c r="B1767" s="3">
        <f t="shared" si="108"/>
        <v>-0.6511086830360204</v>
      </c>
      <c r="C1767" s="3">
        <f t="shared" si="109"/>
        <v>-0.16059061201742053</v>
      </c>
      <c r="D1767" s="4">
        <f t="shared" si="110"/>
        <v>0</v>
      </c>
      <c r="E1767" s="4">
        <f ca="1" t="shared" si="111"/>
        <v>0.7673830434538906</v>
      </c>
    </row>
    <row r="1768" spans="1:5" ht="12.75">
      <c r="A1768" s="3">
        <v>1765</v>
      </c>
      <c r="B1768" s="3">
        <f t="shared" si="108"/>
        <v>-0.43060635430040733</v>
      </c>
      <c r="C1768" s="3">
        <f t="shared" si="109"/>
        <v>-0.3824923383476478</v>
      </c>
      <c r="D1768" s="4">
        <f t="shared" si="110"/>
        <v>0</v>
      </c>
      <c r="E1768" s="4">
        <f ca="1" t="shared" si="111"/>
        <v>0.7733172986257664</v>
      </c>
    </row>
    <row r="1769" spans="1:5" ht="12.75">
      <c r="A1769" s="3">
        <v>1766</v>
      </c>
      <c r="B1769" s="3">
        <f t="shared" si="108"/>
        <v>-0.827757458279837</v>
      </c>
      <c r="C1769" s="3">
        <f t="shared" si="109"/>
        <v>0.2529969353390591</v>
      </c>
      <c r="D1769" s="4">
        <f t="shared" si="110"/>
        <v>1</v>
      </c>
      <c r="E1769" s="4">
        <f ca="1" t="shared" si="111"/>
        <v>1.0984377250726078</v>
      </c>
    </row>
    <row r="1770" spans="1:5" ht="12.75">
      <c r="A1770" s="3">
        <v>1767</v>
      </c>
      <c r="B1770" s="3">
        <f t="shared" si="108"/>
        <v>-0.7302944424282998</v>
      </c>
      <c r="C1770" s="3">
        <f t="shared" si="109"/>
        <v>-0.13882531245424992</v>
      </c>
      <c r="D1770" s="4">
        <f t="shared" si="110"/>
        <v>0</v>
      </c>
      <c r="E1770" s="4">
        <f ca="1" t="shared" si="111"/>
        <v>0.6996298662716773</v>
      </c>
    </row>
    <row r="1771" spans="1:5" ht="12.75">
      <c r="A1771" s="3">
        <v>1768</v>
      </c>
      <c r="B1771" s="3">
        <f t="shared" si="108"/>
        <v>-0.49949365126380785</v>
      </c>
      <c r="C1771" s="3">
        <f t="shared" si="109"/>
        <v>-0.39762501443654985</v>
      </c>
      <c r="D1771" s="4">
        <f t="shared" si="110"/>
        <v>0</v>
      </c>
      <c r="E1771" s="4">
        <f ca="1" t="shared" si="111"/>
        <v>0.6984235004596613</v>
      </c>
    </row>
    <row r="1772" spans="1:5" ht="12.75">
      <c r="A1772" s="3">
        <v>1769</v>
      </c>
      <c r="B1772" s="3">
        <f t="shared" si="108"/>
        <v>-0.8002025394944768</v>
      </c>
      <c r="C1772" s="3">
        <f t="shared" si="109"/>
        <v>0.25905000577461995</v>
      </c>
      <c r="D1772" s="4">
        <f t="shared" si="110"/>
        <v>1</v>
      </c>
      <c r="E1772" s="4">
        <f ca="1" t="shared" si="111"/>
        <v>1.0842434440907651</v>
      </c>
    </row>
    <row r="1773" spans="1:5" ht="12.75">
      <c r="A1773" s="3">
        <v>1770</v>
      </c>
      <c r="B1773" s="3">
        <f t="shared" si="108"/>
        <v>-0.7117739323256504</v>
      </c>
      <c r="C1773" s="3">
        <f t="shared" si="109"/>
        <v>-0.12320301140907958</v>
      </c>
      <c r="D1773" s="4">
        <f t="shared" si="110"/>
        <v>0</v>
      </c>
      <c r="E1773" s="4">
        <f ca="1" t="shared" si="111"/>
        <v>0.6257518280949868</v>
      </c>
    </row>
    <row r="1774" spans="1:5" ht="12.75">
      <c r="A1774" s="3">
        <v>1771</v>
      </c>
      <c r="B1774" s="3">
        <f t="shared" si="108"/>
        <v>-0.7152904270697398</v>
      </c>
      <c r="C1774" s="3">
        <f t="shared" si="109"/>
        <v>0.14928120456363184</v>
      </c>
      <c r="D1774" s="4">
        <f t="shared" si="110"/>
        <v>1</v>
      </c>
      <c r="E1774" s="4">
        <f ca="1" t="shared" si="111"/>
        <v>1.1326359825760832</v>
      </c>
    </row>
    <row r="1775" spans="1:5" ht="12.75">
      <c r="A1775" s="3">
        <v>1772</v>
      </c>
      <c r="B1775" s="3">
        <f t="shared" si="108"/>
        <v>-0.603333206398455</v>
      </c>
      <c r="C1775" s="3">
        <f t="shared" si="109"/>
        <v>-0.17266245535953573</v>
      </c>
      <c r="D1775" s="4">
        <f t="shared" si="110"/>
        <v>0</v>
      </c>
      <c r="E1775" s="4">
        <f ca="1" t="shared" si="111"/>
        <v>0.5634684670320604</v>
      </c>
    </row>
    <row r="1776" spans="1:5" ht="12.75">
      <c r="A1776" s="3">
        <v>1773</v>
      </c>
      <c r="B1776" s="3">
        <f t="shared" si="108"/>
        <v>-0.758666717440618</v>
      </c>
      <c r="C1776" s="3">
        <f t="shared" si="109"/>
        <v>0.1690649821438143</v>
      </c>
      <c r="D1776" s="4">
        <f t="shared" si="110"/>
        <v>1</v>
      </c>
      <c r="E1776" s="4">
        <f ca="1" t="shared" si="111"/>
        <v>1.1098338834832007</v>
      </c>
    </row>
    <row r="1777" spans="1:5" ht="12.75">
      <c r="A1777" s="3">
        <v>1774</v>
      </c>
      <c r="B1777" s="3">
        <f t="shared" si="108"/>
        <v>-0.6442126981123953</v>
      </c>
      <c r="C1777" s="3">
        <f t="shared" si="109"/>
        <v>-0.17497730054694838</v>
      </c>
      <c r="D1777" s="4">
        <f t="shared" si="110"/>
        <v>0</v>
      </c>
      <c r="E1777" s="4">
        <f ca="1" t="shared" si="111"/>
        <v>0.7729398333788213</v>
      </c>
    </row>
    <row r="1778" spans="1:5" ht="12.75">
      <c r="A1778" s="3">
        <v>1775</v>
      </c>
      <c r="B1778" s="3">
        <f t="shared" si="108"/>
        <v>-0.41961073034664115</v>
      </c>
      <c r="C1778" s="3">
        <f t="shared" si="109"/>
        <v>-0.3906678276606389</v>
      </c>
      <c r="D1778" s="4">
        <f t="shared" si="110"/>
        <v>0</v>
      </c>
      <c r="E1778" s="4">
        <f ca="1" t="shared" si="111"/>
        <v>0.5503168231773339</v>
      </c>
    </row>
    <row r="1779" spans="1:5" ht="12.75">
      <c r="A1779" s="3">
        <v>1776</v>
      </c>
      <c r="B1779" s="3">
        <f t="shared" si="108"/>
        <v>-0.8321557078613435</v>
      </c>
      <c r="C1779" s="3">
        <f t="shared" si="109"/>
        <v>0.2562671310642556</v>
      </c>
      <c r="D1779" s="4">
        <f t="shared" si="110"/>
        <v>1</v>
      </c>
      <c r="E1779" s="4">
        <f ca="1" t="shared" si="111"/>
        <v>1.0073295916376015</v>
      </c>
    </row>
    <row r="1780" spans="1:5" ht="12.75">
      <c r="A1780" s="3">
        <v>1777</v>
      </c>
      <c r="B1780" s="3">
        <f t="shared" si="108"/>
        <v>-0.6671377168554626</v>
      </c>
      <c r="C1780" s="3">
        <f t="shared" si="109"/>
        <v>-0.0025068524257022273</v>
      </c>
      <c r="D1780" s="4">
        <f t="shared" si="110"/>
        <v>1</v>
      </c>
      <c r="E1780" s="4">
        <f ca="1" t="shared" si="111"/>
        <v>1.081618133708325</v>
      </c>
    </row>
    <row r="1781" spans="1:5" ht="12.75">
      <c r="A1781" s="3">
        <v>1778</v>
      </c>
      <c r="B1781" s="3">
        <f t="shared" si="108"/>
        <v>-0.733144913257815</v>
      </c>
      <c r="C1781" s="3">
        <f t="shared" si="109"/>
        <v>0.10100274097028089</v>
      </c>
      <c r="D1781" s="4">
        <f t="shared" si="110"/>
        <v>1</v>
      </c>
      <c r="E1781" s="4">
        <f ca="1" t="shared" si="111"/>
        <v>1.006207838584058</v>
      </c>
    </row>
    <row r="1782" spans="1:5" ht="12.75">
      <c r="A1782" s="3">
        <v>1779</v>
      </c>
      <c r="B1782" s="3">
        <f t="shared" si="108"/>
        <v>-0.706742034696874</v>
      </c>
      <c r="C1782" s="3">
        <f t="shared" si="109"/>
        <v>0.059598903611887646</v>
      </c>
      <c r="D1782" s="4">
        <f t="shared" si="110"/>
        <v>1</v>
      </c>
      <c r="E1782" s="4">
        <f ca="1" t="shared" si="111"/>
        <v>1.2527546659359627</v>
      </c>
    </row>
    <row r="1783" spans="1:5" ht="12.75">
      <c r="A1783" s="3">
        <v>1780</v>
      </c>
      <c r="B1783" s="3">
        <f t="shared" si="108"/>
        <v>-0.7173031861212504</v>
      </c>
      <c r="C1783" s="3">
        <f t="shared" si="109"/>
        <v>0.07616043855524494</v>
      </c>
      <c r="D1783" s="4">
        <f t="shared" si="110"/>
        <v>1</v>
      </c>
      <c r="E1783" s="4">
        <f ca="1" t="shared" si="111"/>
        <v>1.0313175538773545</v>
      </c>
    </row>
    <row r="1784" spans="1:5" ht="12.75">
      <c r="A1784" s="3">
        <v>1781</v>
      </c>
      <c r="B1784" s="3">
        <f t="shared" si="108"/>
        <v>-0.5756145968742483</v>
      </c>
      <c r="C1784" s="3">
        <f t="shared" si="109"/>
        <v>-0.22903934114651403</v>
      </c>
      <c r="D1784" s="4">
        <f t="shared" si="110"/>
        <v>0</v>
      </c>
      <c r="E1784" s="4">
        <f ca="1" t="shared" si="111"/>
        <v>0.6823608238190548</v>
      </c>
    </row>
    <row r="1785" spans="1:5" ht="12.75">
      <c r="A1785" s="3">
        <v>1782</v>
      </c>
      <c r="B1785" s="3">
        <f t="shared" si="108"/>
        <v>-0.3458513571658231</v>
      </c>
      <c r="C1785" s="3">
        <f t="shared" si="109"/>
        <v>-0.40431573802105003</v>
      </c>
      <c r="D1785" s="4">
        <f t="shared" si="110"/>
        <v>0</v>
      </c>
      <c r="E1785" s="4">
        <f ca="1" t="shared" si="111"/>
        <v>0.9257008512732536</v>
      </c>
    </row>
    <row r="1786" spans="1:5" ht="12.75">
      <c r="A1786" s="3">
        <v>1783</v>
      </c>
      <c r="B1786" s="3">
        <f t="shared" si="108"/>
        <v>-0.10112073623760554</v>
      </c>
      <c r="C1786" s="3">
        <f t="shared" si="109"/>
        <v>-0.44562050376232726</v>
      </c>
      <c r="D1786" s="4">
        <f t="shared" si="110"/>
        <v>0</v>
      </c>
      <c r="E1786" s="4">
        <f ca="1" t="shared" si="111"/>
        <v>0.800479564191048</v>
      </c>
    </row>
    <row r="1787" spans="1:5" ht="12.75">
      <c r="A1787" s="3">
        <v>1784</v>
      </c>
      <c r="B1787" s="3">
        <f t="shared" si="108"/>
        <v>-0.9595517055049578</v>
      </c>
      <c r="C1787" s="3">
        <f t="shared" si="109"/>
        <v>0.2782482015049309</v>
      </c>
      <c r="D1787" s="4">
        <f t="shared" si="110"/>
        <v>1</v>
      </c>
      <c r="E1787" s="4">
        <f ca="1" t="shared" si="111"/>
        <v>1.076654841673034</v>
      </c>
    </row>
    <row r="1788" spans="1:5" ht="12.75">
      <c r="A1788" s="3">
        <v>1785</v>
      </c>
      <c r="B1788" s="3">
        <f t="shared" si="108"/>
        <v>-0.8405585767857403</v>
      </c>
      <c r="C1788" s="3">
        <f t="shared" si="109"/>
        <v>-0.1723520490582357</v>
      </c>
      <c r="D1788" s="4">
        <f t="shared" si="110"/>
        <v>0</v>
      </c>
      <c r="E1788" s="4">
        <f ca="1" t="shared" si="111"/>
        <v>0.7589542332291503</v>
      </c>
    </row>
    <row r="1789" spans="1:5" ht="12.75">
      <c r="A1789" s="3">
        <v>1786</v>
      </c>
      <c r="B1789" s="3">
        <f t="shared" si="108"/>
        <v>-0.6637765692857038</v>
      </c>
      <c r="C1789" s="3">
        <f t="shared" si="109"/>
        <v>0.16894081962329427</v>
      </c>
      <c r="D1789" s="4">
        <f t="shared" si="110"/>
        <v>1</v>
      </c>
      <c r="E1789" s="4">
        <f ca="1" t="shared" si="111"/>
        <v>1.336156010018044</v>
      </c>
    </row>
    <row r="1790" spans="1:5" ht="12.75">
      <c r="A1790" s="3">
        <v>1787</v>
      </c>
      <c r="B1790" s="3">
        <f t="shared" si="108"/>
        <v>-0.5720465205064525</v>
      </c>
      <c r="C1790" s="3">
        <f t="shared" si="109"/>
        <v>-0.13711560480057788</v>
      </c>
      <c r="D1790" s="4">
        <f t="shared" si="110"/>
        <v>0</v>
      </c>
      <c r="E1790" s="4">
        <f ca="1" t="shared" si="111"/>
        <v>0.5950878220194586</v>
      </c>
    </row>
    <row r="1791" spans="1:5" ht="12.75">
      <c r="A1791" s="3">
        <v>1788</v>
      </c>
      <c r="B1791" s="3">
        <f t="shared" si="108"/>
        <v>-0.771181391797419</v>
      </c>
      <c r="C1791" s="3">
        <f t="shared" si="109"/>
        <v>0.15484624192023116</v>
      </c>
      <c r="D1791" s="4">
        <f t="shared" si="110"/>
        <v>1</v>
      </c>
      <c r="E1791" s="4">
        <f ca="1" t="shared" si="111"/>
        <v>1.1874653259238983</v>
      </c>
    </row>
    <row r="1792" spans="1:5" ht="12.75">
      <c r="A1792" s="3">
        <v>1789</v>
      </c>
      <c r="B1792" s="3">
        <f t="shared" si="108"/>
        <v>-0.6915274432810323</v>
      </c>
      <c r="C1792" s="3">
        <f t="shared" si="109"/>
        <v>0.03806150323190754</v>
      </c>
      <c r="D1792" s="4">
        <f t="shared" si="110"/>
        <v>1</v>
      </c>
      <c r="E1792" s="4">
        <f ca="1" t="shared" si="111"/>
        <v>1.4229723415707638</v>
      </c>
    </row>
    <row r="1793" spans="1:5" ht="12.75">
      <c r="A1793" s="3">
        <v>1790</v>
      </c>
      <c r="B1793" s="3">
        <f t="shared" si="108"/>
        <v>-0.723389022687587</v>
      </c>
      <c r="C1793" s="3">
        <f t="shared" si="109"/>
        <v>0.08477539870723699</v>
      </c>
      <c r="D1793" s="4">
        <f t="shared" si="110"/>
        <v>1</v>
      </c>
      <c r="E1793" s="4">
        <f ca="1" t="shared" si="111"/>
        <v>1.4336601824263808</v>
      </c>
    </row>
    <row r="1794" spans="1:5" ht="12.75">
      <c r="A1794" s="3">
        <v>1791</v>
      </c>
      <c r="B1794" s="3">
        <f t="shared" si="108"/>
        <v>-0.7106443909249651</v>
      </c>
      <c r="C1794" s="3">
        <f t="shared" si="109"/>
        <v>0.0660898405171052</v>
      </c>
      <c r="D1794" s="4">
        <f t="shared" si="110"/>
        <v>1</v>
      </c>
      <c r="E1794" s="4">
        <f ca="1" t="shared" si="111"/>
        <v>1.0058966914712701</v>
      </c>
    </row>
    <row r="1795" spans="1:5" ht="12.75">
      <c r="A1795" s="3">
        <v>1792</v>
      </c>
      <c r="B1795" s="3">
        <f t="shared" si="108"/>
        <v>-0.5665256733098155</v>
      </c>
      <c r="C1795" s="3">
        <f t="shared" si="109"/>
        <v>-0.2340294775769861</v>
      </c>
      <c r="D1795" s="4">
        <f t="shared" si="110"/>
        <v>0</v>
      </c>
      <c r="E1795" s="4">
        <f ca="1" t="shared" si="111"/>
        <v>0.7179873429914627</v>
      </c>
    </row>
    <row r="1796" spans="1:5" ht="12.75">
      <c r="A1796" s="3">
        <v>1793</v>
      </c>
      <c r="B1796" s="3">
        <f t="shared" si="108"/>
        <v>-0.3369477206846654</v>
      </c>
      <c r="C1796" s="3">
        <f t="shared" si="109"/>
        <v>-0.40447267228243566</v>
      </c>
      <c r="D1796" s="4">
        <f t="shared" si="110"/>
        <v>0</v>
      </c>
      <c r="E1796" s="4">
        <f ca="1" t="shared" si="111"/>
        <v>0.9841905719582149</v>
      </c>
    </row>
    <row r="1797" spans="1:5" ht="12.75">
      <c r="A1797" s="3">
        <v>1794</v>
      </c>
      <c r="B1797" s="3">
        <f aca="true" t="shared" si="112" ref="B1797:B1860">IF(D1797=1,B1796*(-0.4)-1,0.76*B1796-0.4*C1796)</f>
        <v>-0.8652209117261338</v>
      </c>
      <c r="C1797" s="3">
        <f aca="true" t="shared" si="113" ref="C1797:C1860">IF(D1797=1,(-0.4)*C1796+0.1,0.4*B1796+0.76*C1796)</f>
        <v>0.26178906891297427</v>
      </c>
      <c r="D1797" s="4">
        <f aca="true" t="shared" si="114" ref="D1797:D1860">TRUNC(E1797)</f>
        <v>1</v>
      </c>
      <c r="E1797" s="4">
        <f aca="true" ca="1" t="shared" si="115" ref="E1797:E1860">RAND()+0.5</f>
        <v>1.114071947584491</v>
      </c>
    </row>
    <row r="1798" spans="1:5" ht="12.75">
      <c r="A1798" s="3">
        <v>1795</v>
      </c>
      <c r="B1798" s="3">
        <f t="shared" si="112"/>
        <v>-0.7622835204770514</v>
      </c>
      <c r="C1798" s="3">
        <f t="shared" si="113"/>
        <v>-0.14712867231659313</v>
      </c>
      <c r="D1798" s="4">
        <f t="shared" si="114"/>
        <v>0</v>
      </c>
      <c r="E1798" s="4">
        <f ca="1" t="shared" si="115"/>
        <v>0.8241967939443084</v>
      </c>
    </row>
    <row r="1799" spans="1:5" ht="12.75">
      <c r="A1799" s="3">
        <v>1796</v>
      </c>
      <c r="B1799" s="3">
        <f t="shared" si="112"/>
        <v>-0.5204840066359218</v>
      </c>
      <c r="C1799" s="3">
        <f t="shared" si="113"/>
        <v>-0.41673119915143136</v>
      </c>
      <c r="D1799" s="4">
        <f t="shared" si="114"/>
        <v>0</v>
      </c>
      <c r="E1799" s="4">
        <f ca="1" t="shared" si="115"/>
        <v>0.8443372766999513</v>
      </c>
    </row>
    <row r="1800" spans="1:5" ht="12.75">
      <c r="A1800" s="3">
        <v>1797</v>
      </c>
      <c r="B1800" s="3">
        <f t="shared" si="112"/>
        <v>-0.7918063973456313</v>
      </c>
      <c r="C1800" s="3">
        <f t="shared" si="113"/>
        <v>0.2666924796605725</v>
      </c>
      <c r="D1800" s="4">
        <f t="shared" si="114"/>
        <v>1</v>
      </c>
      <c r="E1800" s="4">
        <f ca="1" t="shared" si="115"/>
        <v>1.0055892791559273</v>
      </c>
    </row>
    <row r="1801" spans="1:5" ht="12.75">
      <c r="A1801" s="3">
        <v>1798</v>
      </c>
      <c r="B1801" s="3">
        <f t="shared" si="112"/>
        <v>-0.6832774410617475</v>
      </c>
      <c r="C1801" s="3">
        <f t="shared" si="113"/>
        <v>-0.006676991864229015</v>
      </c>
      <c r="D1801" s="4">
        <f t="shared" si="114"/>
        <v>1</v>
      </c>
      <c r="E1801" s="4">
        <f ca="1" t="shared" si="115"/>
        <v>1.1436694600430437</v>
      </c>
    </row>
    <row r="1802" spans="1:5" ht="12.75">
      <c r="A1802" s="3">
        <v>1799</v>
      </c>
      <c r="B1802" s="3">
        <f t="shared" si="112"/>
        <v>-0.726689023575301</v>
      </c>
      <c r="C1802" s="3">
        <f t="shared" si="113"/>
        <v>0.10267079674569161</v>
      </c>
      <c r="D1802" s="4">
        <f t="shared" si="114"/>
        <v>1</v>
      </c>
      <c r="E1802" s="4">
        <f ca="1" t="shared" si="115"/>
        <v>1.0249070071713817</v>
      </c>
    </row>
    <row r="1803" spans="1:5" ht="12.75">
      <c r="A1803" s="3">
        <v>1800</v>
      </c>
      <c r="B1803" s="3">
        <f t="shared" si="112"/>
        <v>-0.7093243905698796</v>
      </c>
      <c r="C1803" s="3">
        <f t="shared" si="113"/>
        <v>0.058931681301723354</v>
      </c>
      <c r="D1803" s="4">
        <f t="shared" si="114"/>
        <v>1</v>
      </c>
      <c r="E1803" s="4">
        <f ca="1" t="shared" si="115"/>
        <v>1.017861978430787</v>
      </c>
    </row>
    <row r="1804" spans="1:5" ht="12.75">
      <c r="A1804" s="3">
        <v>1801</v>
      </c>
      <c r="B1804" s="3">
        <f t="shared" si="112"/>
        <v>-0.5626592093537979</v>
      </c>
      <c r="C1804" s="3">
        <f t="shared" si="113"/>
        <v>-0.2389416784386421</v>
      </c>
      <c r="D1804" s="4">
        <f t="shared" si="114"/>
        <v>0</v>
      </c>
      <c r="E1804" s="4">
        <f ca="1" t="shared" si="115"/>
        <v>0.9429630149635115</v>
      </c>
    </row>
    <row r="1805" spans="1:5" ht="12.75">
      <c r="A1805" s="3">
        <v>1802</v>
      </c>
      <c r="B1805" s="3">
        <f t="shared" si="112"/>
        <v>-0.7749363162584808</v>
      </c>
      <c r="C1805" s="3">
        <f t="shared" si="113"/>
        <v>0.19557667137545687</v>
      </c>
      <c r="D1805" s="4">
        <f t="shared" si="114"/>
        <v>1</v>
      </c>
      <c r="E1805" s="4">
        <f ca="1" t="shared" si="115"/>
        <v>1.0556435313686192</v>
      </c>
    </row>
    <row r="1806" spans="1:5" ht="12.75">
      <c r="A1806" s="3">
        <v>1803</v>
      </c>
      <c r="B1806" s="3">
        <f t="shared" si="112"/>
        <v>-0.6900254734966076</v>
      </c>
      <c r="C1806" s="3">
        <f t="shared" si="113"/>
        <v>0.021769331449817256</v>
      </c>
      <c r="D1806" s="4">
        <f t="shared" si="114"/>
        <v>1</v>
      </c>
      <c r="E1806" s="4">
        <f ca="1" t="shared" si="115"/>
        <v>1.2449154662255055</v>
      </c>
    </row>
    <row r="1807" spans="1:5" ht="12.75">
      <c r="A1807" s="3">
        <v>1804</v>
      </c>
      <c r="B1807" s="3">
        <f t="shared" si="112"/>
        <v>-0.7239898106013569</v>
      </c>
      <c r="C1807" s="3">
        <f t="shared" si="113"/>
        <v>0.0912922674200731</v>
      </c>
      <c r="D1807" s="4">
        <f t="shared" si="114"/>
        <v>1</v>
      </c>
      <c r="E1807" s="4">
        <f ca="1" t="shared" si="115"/>
        <v>1.1784701318782513</v>
      </c>
    </row>
    <row r="1808" spans="1:5" ht="12.75">
      <c r="A1808" s="3">
        <v>1805</v>
      </c>
      <c r="B1808" s="3">
        <f t="shared" si="112"/>
        <v>-0.5867491630250605</v>
      </c>
      <c r="C1808" s="3">
        <f t="shared" si="113"/>
        <v>-0.2202138010012872</v>
      </c>
      <c r="D1808" s="4">
        <f t="shared" si="114"/>
        <v>0</v>
      </c>
      <c r="E1808" s="4">
        <f ca="1" t="shared" si="115"/>
        <v>0.9900615999261004</v>
      </c>
    </row>
    <row r="1809" spans="1:5" ht="12.75">
      <c r="A1809" s="3">
        <v>1806</v>
      </c>
      <c r="B1809" s="3">
        <f t="shared" si="112"/>
        <v>-0.35784384349853116</v>
      </c>
      <c r="C1809" s="3">
        <f t="shared" si="113"/>
        <v>-0.40206215397100253</v>
      </c>
      <c r="D1809" s="4">
        <f t="shared" si="114"/>
        <v>0</v>
      </c>
      <c r="E1809" s="4">
        <f ca="1" t="shared" si="115"/>
        <v>0.8773761990190865</v>
      </c>
    </row>
    <row r="1810" spans="1:5" ht="12.75">
      <c r="A1810" s="3">
        <v>1807</v>
      </c>
      <c r="B1810" s="3">
        <f t="shared" si="112"/>
        <v>-0.8568624626005875</v>
      </c>
      <c r="C1810" s="3">
        <f t="shared" si="113"/>
        <v>0.260824861588401</v>
      </c>
      <c r="D1810" s="4">
        <f t="shared" si="114"/>
        <v>1</v>
      </c>
      <c r="E1810" s="4">
        <f ca="1" t="shared" si="115"/>
        <v>1.4802584022741918</v>
      </c>
    </row>
    <row r="1811" spans="1:5" ht="12.75">
      <c r="A1811" s="3">
        <v>1808</v>
      </c>
      <c r="B1811" s="3">
        <f t="shared" si="112"/>
        <v>-0.6572550149597649</v>
      </c>
      <c r="C1811" s="3">
        <f t="shared" si="113"/>
        <v>-0.004329944635360405</v>
      </c>
      <c r="D1811" s="4">
        <f t="shared" si="114"/>
        <v>1</v>
      </c>
      <c r="E1811" s="4">
        <f ca="1" t="shared" si="115"/>
        <v>1.0741713044320031</v>
      </c>
    </row>
    <row r="1812" spans="1:5" ht="12.75">
      <c r="A1812" s="3">
        <v>1809</v>
      </c>
      <c r="B1812" s="3">
        <f t="shared" si="112"/>
        <v>-0.4977818335152772</v>
      </c>
      <c r="C1812" s="3">
        <f t="shared" si="113"/>
        <v>-0.2661927639067799</v>
      </c>
      <c r="D1812" s="4">
        <f t="shared" si="114"/>
        <v>0</v>
      </c>
      <c r="E1812" s="4">
        <f ca="1" t="shared" si="115"/>
        <v>0.7827793644697527</v>
      </c>
    </row>
    <row r="1813" spans="1:5" ht="12.75">
      <c r="A1813" s="3">
        <v>1810</v>
      </c>
      <c r="B1813" s="3">
        <f t="shared" si="112"/>
        <v>-0.8008872665938891</v>
      </c>
      <c r="C1813" s="3">
        <f t="shared" si="113"/>
        <v>0.20647710556271195</v>
      </c>
      <c r="D1813" s="4">
        <f t="shared" si="114"/>
        <v>1</v>
      </c>
      <c r="E1813" s="4">
        <f ca="1" t="shared" si="115"/>
        <v>1.1681441732338396</v>
      </c>
    </row>
    <row r="1814" spans="1:5" ht="12.75">
      <c r="A1814" s="3">
        <v>1811</v>
      </c>
      <c r="B1814" s="3">
        <f t="shared" si="112"/>
        <v>-0.6796450933624443</v>
      </c>
      <c r="C1814" s="3">
        <f t="shared" si="113"/>
        <v>0.017409157774915224</v>
      </c>
      <c r="D1814" s="4">
        <f t="shared" si="114"/>
        <v>1</v>
      </c>
      <c r="E1814" s="4">
        <f ca="1" t="shared" si="115"/>
        <v>1.3297430528422167</v>
      </c>
    </row>
    <row r="1815" spans="1:5" ht="12.75">
      <c r="A1815" s="3">
        <v>1812</v>
      </c>
      <c r="B1815" s="3">
        <f t="shared" si="112"/>
        <v>-0.7281419626550223</v>
      </c>
      <c r="C1815" s="3">
        <f t="shared" si="113"/>
        <v>0.09303633689003392</v>
      </c>
      <c r="D1815" s="4">
        <f t="shared" si="114"/>
        <v>1</v>
      </c>
      <c r="E1815" s="4">
        <f ca="1" t="shared" si="115"/>
        <v>1.4128756086330805</v>
      </c>
    </row>
    <row r="1816" spans="1:5" ht="12.75">
      <c r="A1816" s="3">
        <v>1813</v>
      </c>
      <c r="B1816" s="3">
        <f t="shared" si="112"/>
        <v>-0.7087432149379911</v>
      </c>
      <c r="C1816" s="3">
        <f t="shared" si="113"/>
        <v>0.06278546524398643</v>
      </c>
      <c r="D1816" s="4">
        <f t="shared" si="114"/>
        <v>1</v>
      </c>
      <c r="E1816" s="4">
        <f ca="1" t="shared" si="115"/>
        <v>1.2340696167003529</v>
      </c>
    </row>
    <row r="1817" spans="1:5" ht="12.75">
      <c r="A1817" s="3">
        <v>1814</v>
      </c>
      <c r="B1817" s="3">
        <f t="shared" si="112"/>
        <v>-0.5637590294504677</v>
      </c>
      <c r="C1817" s="3">
        <f t="shared" si="113"/>
        <v>-0.23578033238976678</v>
      </c>
      <c r="D1817" s="4">
        <f t="shared" si="114"/>
        <v>0</v>
      </c>
      <c r="E1817" s="4">
        <f ca="1" t="shared" si="115"/>
        <v>0.9062643998266751</v>
      </c>
    </row>
    <row r="1818" spans="1:5" ht="12.75">
      <c r="A1818" s="3">
        <v>1815</v>
      </c>
      <c r="B1818" s="3">
        <f t="shared" si="112"/>
        <v>-0.33414472942644874</v>
      </c>
      <c r="C1818" s="3">
        <f t="shared" si="113"/>
        <v>-0.40469666439640983</v>
      </c>
      <c r="D1818" s="4">
        <f t="shared" si="114"/>
        <v>0</v>
      </c>
      <c r="E1818" s="4">
        <f ca="1" t="shared" si="115"/>
        <v>0.8615100964527214</v>
      </c>
    </row>
    <row r="1819" spans="1:5" ht="12.75">
      <c r="A1819" s="3">
        <v>1816</v>
      </c>
      <c r="B1819" s="3">
        <f t="shared" si="112"/>
        <v>-0.0920713286055371</v>
      </c>
      <c r="C1819" s="3">
        <f t="shared" si="113"/>
        <v>-0.441227356711851</v>
      </c>
      <c r="D1819" s="4">
        <f t="shared" si="114"/>
        <v>0</v>
      </c>
      <c r="E1819" s="4">
        <f ca="1" t="shared" si="115"/>
        <v>0.6100567173413467</v>
      </c>
    </row>
    <row r="1820" spans="1:5" ht="12.75">
      <c r="A1820" s="3">
        <v>1817</v>
      </c>
      <c r="B1820" s="3">
        <f t="shared" si="112"/>
        <v>0.10651673294453222</v>
      </c>
      <c r="C1820" s="3">
        <f t="shared" si="113"/>
        <v>-0.3721613225432216</v>
      </c>
      <c r="D1820" s="4">
        <f t="shared" si="114"/>
        <v>0</v>
      </c>
      <c r="E1820" s="4">
        <f ca="1" t="shared" si="115"/>
        <v>0.5259107497415503</v>
      </c>
    </row>
    <row r="1821" spans="1:5" ht="12.75">
      <c r="A1821" s="3">
        <v>1818</v>
      </c>
      <c r="B1821" s="3">
        <f t="shared" si="112"/>
        <v>-1.0426066931778128</v>
      </c>
      <c r="C1821" s="3">
        <f t="shared" si="113"/>
        <v>0.24886452901728864</v>
      </c>
      <c r="D1821" s="4">
        <f t="shared" si="114"/>
        <v>1</v>
      </c>
      <c r="E1821" s="4">
        <f ca="1" t="shared" si="115"/>
        <v>1.4640693948449068</v>
      </c>
    </row>
    <row r="1822" spans="1:5" ht="12.75">
      <c r="A1822" s="3">
        <v>1819</v>
      </c>
      <c r="B1822" s="3">
        <f t="shared" si="112"/>
        <v>-0.5829573227288749</v>
      </c>
      <c r="C1822" s="3">
        <f t="shared" si="113"/>
        <v>0.0004541883930845453</v>
      </c>
      <c r="D1822" s="4">
        <f t="shared" si="114"/>
        <v>1</v>
      </c>
      <c r="E1822" s="4">
        <f ca="1" t="shared" si="115"/>
        <v>1.1777366093944401</v>
      </c>
    </row>
    <row r="1823" spans="1:5" ht="12.75">
      <c r="A1823" s="3">
        <v>1820</v>
      </c>
      <c r="B1823" s="3">
        <f t="shared" si="112"/>
        <v>-0.44322924063117874</v>
      </c>
      <c r="C1823" s="3">
        <f t="shared" si="113"/>
        <v>-0.2328377459128057</v>
      </c>
      <c r="D1823" s="4">
        <f t="shared" si="114"/>
        <v>0</v>
      </c>
      <c r="E1823" s="4">
        <f ca="1" t="shared" si="115"/>
        <v>0.5767123991493635</v>
      </c>
    </row>
    <row r="1824" spans="1:5" ht="12.75">
      <c r="A1824" s="3">
        <v>1821</v>
      </c>
      <c r="B1824" s="3">
        <f t="shared" si="112"/>
        <v>-0.24371912451457356</v>
      </c>
      <c r="C1824" s="3">
        <f t="shared" si="113"/>
        <v>-0.3542483831462039</v>
      </c>
      <c r="D1824" s="4">
        <f t="shared" si="114"/>
        <v>0</v>
      </c>
      <c r="E1824" s="4">
        <f ca="1" t="shared" si="115"/>
        <v>0.6122440098998956</v>
      </c>
    </row>
    <row r="1825" spans="1:5" ht="12.75">
      <c r="A1825" s="3">
        <v>1822</v>
      </c>
      <c r="B1825" s="3">
        <f t="shared" si="112"/>
        <v>-0.04352718137259434</v>
      </c>
      <c r="C1825" s="3">
        <f t="shared" si="113"/>
        <v>-0.36671642099694435</v>
      </c>
      <c r="D1825" s="4">
        <f t="shared" si="114"/>
        <v>0</v>
      </c>
      <c r="E1825" s="4">
        <f ca="1" t="shared" si="115"/>
        <v>0.9299852260132153</v>
      </c>
    </row>
    <row r="1826" spans="1:5" ht="12.75">
      <c r="A1826" s="3">
        <v>1823</v>
      </c>
      <c r="B1826" s="3">
        <f t="shared" si="112"/>
        <v>-0.9825891274509623</v>
      </c>
      <c r="C1826" s="3">
        <f t="shared" si="113"/>
        <v>0.24668656839877776</v>
      </c>
      <c r="D1826" s="4">
        <f t="shared" si="114"/>
        <v>1</v>
      </c>
      <c r="E1826" s="4">
        <f ca="1" t="shared" si="115"/>
        <v>1.1701561008626467</v>
      </c>
    </row>
    <row r="1827" spans="1:5" ht="12.75">
      <c r="A1827" s="3">
        <v>1824</v>
      </c>
      <c r="B1827" s="3">
        <f t="shared" si="112"/>
        <v>-0.8454423642222424</v>
      </c>
      <c r="C1827" s="3">
        <f t="shared" si="113"/>
        <v>-0.20555385899731385</v>
      </c>
      <c r="D1827" s="4">
        <f t="shared" si="114"/>
        <v>0</v>
      </c>
      <c r="E1827" s="4">
        <f ca="1" t="shared" si="115"/>
        <v>0.5607970124918715</v>
      </c>
    </row>
    <row r="1828" spans="1:5" ht="12.75">
      <c r="A1828" s="3">
        <v>1825</v>
      </c>
      <c r="B1828" s="3">
        <f t="shared" si="112"/>
        <v>-0.661823054311103</v>
      </c>
      <c r="C1828" s="3">
        <f t="shared" si="113"/>
        <v>0.18222154359892556</v>
      </c>
      <c r="D1828" s="4">
        <f t="shared" si="114"/>
        <v>1</v>
      </c>
      <c r="E1828" s="4">
        <f ca="1" t="shared" si="115"/>
        <v>1.0784225387124602</v>
      </c>
    </row>
    <row r="1829" spans="1:5" ht="12.75">
      <c r="A1829" s="3">
        <v>1826</v>
      </c>
      <c r="B1829" s="3">
        <f t="shared" si="112"/>
        <v>-0.5758741387160085</v>
      </c>
      <c r="C1829" s="3">
        <f t="shared" si="113"/>
        <v>-0.12624084858925777</v>
      </c>
      <c r="D1829" s="4">
        <f t="shared" si="114"/>
        <v>0</v>
      </c>
      <c r="E1829" s="4">
        <f ca="1" t="shared" si="115"/>
        <v>0.7887216635395609</v>
      </c>
    </row>
    <row r="1830" spans="1:5" ht="12.75">
      <c r="A1830" s="3">
        <v>1827</v>
      </c>
      <c r="B1830" s="3">
        <f t="shared" si="112"/>
        <v>-0.38716800598846335</v>
      </c>
      <c r="C1830" s="3">
        <f t="shared" si="113"/>
        <v>-0.3262927004142393</v>
      </c>
      <c r="D1830" s="4">
        <f t="shared" si="114"/>
        <v>0</v>
      </c>
      <c r="E1830" s="4">
        <f ca="1" t="shared" si="115"/>
        <v>0.6515293758897513</v>
      </c>
    </row>
    <row r="1831" spans="1:5" ht="12.75">
      <c r="A1831" s="3">
        <v>1828</v>
      </c>
      <c r="B1831" s="3">
        <f t="shared" si="112"/>
        <v>-0.1637306043855364</v>
      </c>
      <c r="C1831" s="3">
        <f t="shared" si="113"/>
        <v>-0.40284965471020723</v>
      </c>
      <c r="D1831" s="4">
        <f t="shared" si="114"/>
        <v>0</v>
      </c>
      <c r="E1831" s="4">
        <f ca="1" t="shared" si="115"/>
        <v>0.8425641601817857</v>
      </c>
    </row>
    <row r="1832" spans="1:5" ht="12.75">
      <c r="A1832" s="3">
        <v>1829</v>
      </c>
      <c r="B1832" s="3">
        <f t="shared" si="112"/>
        <v>-0.9345077582457855</v>
      </c>
      <c r="C1832" s="3">
        <f t="shared" si="113"/>
        <v>0.2611398618840829</v>
      </c>
      <c r="D1832" s="4">
        <f t="shared" si="114"/>
        <v>1</v>
      </c>
      <c r="E1832" s="4">
        <f ca="1" t="shared" si="115"/>
        <v>1.4852985879317686</v>
      </c>
    </row>
    <row r="1833" spans="1:5" ht="12.75">
      <c r="A1833" s="3">
        <v>1830</v>
      </c>
      <c r="B1833" s="3">
        <f t="shared" si="112"/>
        <v>-0.8146818410204302</v>
      </c>
      <c r="C1833" s="3">
        <f t="shared" si="113"/>
        <v>-0.17533680826641124</v>
      </c>
      <c r="D1833" s="4">
        <f t="shared" si="114"/>
        <v>0</v>
      </c>
      <c r="E1833" s="4">
        <f ca="1" t="shared" si="115"/>
        <v>0.7502404009059309</v>
      </c>
    </row>
    <row r="1834" spans="1:5" ht="12.75">
      <c r="A1834" s="3">
        <v>1831</v>
      </c>
      <c r="B1834" s="3">
        <f t="shared" si="112"/>
        <v>-0.5490234758689625</v>
      </c>
      <c r="C1834" s="3">
        <f t="shared" si="113"/>
        <v>-0.45912871069064465</v>
      </c>
      <c r="D1834" s="4">
        <f t="shared" si="114"/>
        <v>0</v>
      </c>
      <c r="E1834" s="4">
        <f ca="1" t="shared" si="115"/>
        <v>0.9559361673522639</v>
      </c>
    </row>
    <row r="1835" spans="1:5" ht="12.75">
      <c r="A1835" s="3">
        <v>1832</v>
      </c>
      <c r="B1835" s="3">
        <f t="shared" si="112"/>
        <v>-0.23360635738415364</v>
      </c>
      <c r="C1835" s="3">
        <f t="shared" si="113"/>
        <v>-0.5685472104724749</v>
      </c>
      <c r="D1835" s="4">
        <f t="shared" si="114"/>
        <v>0</v>
      </c>
      <c r="E1835" s="4">
        <f ca="1" t="shared" si="115"/>
        <v>0.7636276370866364</v>
      </c>
    </row>
    <row r="1836" spans="1:5" ht="12.75">
      <c r="A1836" s="3">
        <v>1833</v>
      </c>
      <c r="B1836" s="3">
        <f t="shared" si="112"/>
        <v>-0.9065574570463385</v>
      </c>
      <c r="C1836" s="3">
        <f t="shared" si="113"/>
        <v>0.32741888418899</v>
      </c>
      <c r="D1836" s="4">
        <f t="shared" si="114"/>
        <v>1</v>
      </c>
      <c r="E1836" s="4">
        <f ca="1" t="shared" si="115"/>
        <v>1.38048562167414</v>
      </c>
    </row>
    <row r="1837" spans="1:5" ht="12.75">
      <c r="A1837" s="3">
        <v>1834</v>
      </c>
      <c r="B1837" s="3">
        <f t="shared" si="112"/>
        <v>-0.8199512210308133</v>
      </c>
      <c r="C1837" s="3">
        <f t="shared" si="113"/>
        <v>-0.11378463083490303</v>
      </c>
      <c r="D1837" s="4">
        <f t="shared" si="114"/>
        <v>0</v>
      </c>
      <c r="E1837" s="4">
        <f ca="1" t="shared" si="115"/>
        <v>0.7851511408519016</v>
      </c>
    </row>
    <row r="1838" spans="1:5" ht="12.75">
      <c r="A1838" s="3">
        <v>1835</v>
      </c>
      <c r="B1838" s="3">
        <f t="shared" si="112"/>
        <v>-0.6720195115876746</v>
      </c>
      <c r="C1838" s="3">
        <f t="shared" si="113"/>
        <v>0.14551385233396122</v>
      </c>
      <c r="D1838" s="4">
        <f t="shared" si="114"/>
        <v>1</v>
      </c>
      <c r="E1838" s="4">
        <f ca="1" t="shared" si="115"/>
        <v>1.4088026373852955</v>
      </c>
    </row>
    <row r="1839" spans="1:5" ht="12.75">
      <c r="A1839" s="3">
        <v>1836</v>
      </c>
      <c r="B1839" s="3">
        <f t="shared" si="112"/>
        <v>-0.7311921953649301</v>
      </c>
      <c r="C1839" s="3">
        <f t="shared" si="113"/>
        <v>0.04179445906641552</v>
      </c>
      <c r="D1839" s="4">
        <f t="shared" si="114"/>
        <v>1</v>
      </c>
      <c r="E1839" s="4">
        <f ca="1" t="shared" si="115"/>
        <v>1.181167680427275</v>
      </c>
    </row>
    <row r="1840" spans="1:5" ht="12.75">
      <c r="A1840" s="3">
        <v>1837</v>
      </c>
      <c r="B1840" s="3">
        <f t="shared" si="112"/>
        <v>-0.572423852103913</v>
      </c>
      <c r="C1840" s="3">
        <f t="shared" si="113"/>
        <v>-0.2607130892554963</v>
      </c>
      <c r="D1840" s="4">
        <f t="shared" si="114"/>
        <v>0</v>
      </c>
      <c r="E1840" s="4">
        <f ca="1" t="shared" si="115"/>
        <v>0.6783427362918828</v>
      </c>
    </row>
    <row r="1841" spans="1:5" ht="12.75">
      <c r="A1841" s="3">
        <v>1838</v>
      </c>
      <c r="B1841" s="3">
        <f t="shared" si="112"/>
        <v>-0.7710304591584348</v>
      </c>
      <c r="C1841" s="3">
        <f t="shared" si="113"/>
        <v>0.20428523570219853</v>
      </c>
      <c r="D1841" s="4">
        <f t="shared" si="114"/>
        <v>1</v>
      </c>
      <c r="E1841" s="4">
        <f ca="1" t="shared" si="115"/>
        <v>1.4946915085024215</v>
      </c>
    </row>
    <row r="1842" spans="1:5" ht="12.75">
      <c r="A1842" s="3">
        <v>1839</v>
      </c>
      <c r="B1842" s="3">
        <f t="shared" si="112"/>
        <v>-0.691587816336626</v>
      </c>
      <c r="C1842" s="3">
        <f t="shared" si="113"/>
        <v>0.018285905719120588</v>
      </c>
      <c r="D1842" s="4">
        <f t="shared" si="114"/>
        <v>1</v>
      </c>
      <c r="E1842" s="4">
        <f ca="1" t="shared" si="115"/>
        <v>1.307470012456604</v>
      </c>
    </row>
    <row r="1843" spans="1:5" ht="12.75">
      <c r="A1843" s="3">
        <v>1840</v>
      </c>
      <c r="B1843" s="3">
        <f t="shared" si="112"/>
        <v>-0.532921102703484</v>
      </c>
      <c r="C1843" s="3">
        <f t="shared" si="113"/>
        <v>-0.2627378381881188</v>
      </c>
      <c r="D1843" s="4">
        <f t="shared" si="114"/>
        <v>0</v>
      </c>
      <c r="E1843" s="4">
        <f ca="1" t="shared" si="115"/>
        <v>0.8351369294398614</v>
      </c>
    </row>
    <row r="1844" spans="1:5" ht="12.75">
      <c r="A1844" s="3">
        <v>1841</v>
      </c>
      <c r="B1844" s="3">
        <f t="shared" si="112"/>
        <v>-0.2999249027794003</v>
      </c>
      <c r="C1844" s="3">
        <f t="shared" si="113"/>
        <v>-0.41284919810436393</v>
      </c>
      <c r="D1844" s="4">
        <f t="shared" si="114"/>
        <v>0</v>
      </c>
      <c r="E1844" s="4">
        <f ca="1" t="shared" si="115"/>
        <v>0.9390683089610539</v>
      </c>
    </row>
    <row r="1845" spans="1:5" ht="12.75">
      <c r="A1845" s="3">
        <v>1842</v>
      </c>
      <c r="B1845" s="3">
        <f t="shared" si="112"/>
        <v>-0.8800300388882398</v>
      </c>
      <c r="C1845" s="3">
        <f t="shared" si="113"/>
        <v>0.2651396792417456</v>
      </c>
      <c r="D1845" s="4">
        <f t="shared" si="114"/>
        <v>1</v>
      </c>
      <c r="E1845" s="4">
        <f ca="1" t="shared" si="115"/>
        <v>1.3220604903367166</v>
      </c>
    </row>
    <row r="1846" spans="1:5" ht="12.75">
      <c r="A1846" s="3">
        <v>1843</v>
      </c>
      <c r="B1846" s="3">
        <f t="shared" si="112"/>
        <v>-0.7748787012517605</v>
      </c>
      <c r="C1846" s="3">
        <f t="shared" si="113"/>
        <v>-0.1505058593315693</v>
      </c>
      <c r="D1846" s="4">
        <f t="shared" si="114"/>
        <v>0</v>
      </c>
      <c r="E1846" s="4">
        <f ca="1" t="shared" si="115"/>
        <v>0.5350252123003456</v>
      </c>
    </row>
    <row r="1847" spans="1:5" ht="12.75">
      <c r="A1847" s="3">
        <v>1844</v>
      </c>
      <c r="B1847" s="3">
        <f t="shared" si="112"/>
        <v>-0.6900485194992958</v>
      </c>
      <c r="C1847" s="3">
        <f t="shared" si="113"/>
        <v>0.16020234373262773</v>
      </c>
      <c r="D1847" s="4">
        <f t="shared" si="114"/>
        <v>1</v>
      </c>
      <c r="E1847" s="4">
        <f ca="1" t="shared" si="115"/>
        <v>1.3454669432069706</v>
      </c>
    </row>
    <row r="1848" spans="1:5" ht="12.75">
      <c r="A1848" s="3">
        <v>1845</v>
      </c>
      <c r="B1848" s="3">
        <f t="shared" si="112"/>
        <v>-0.7239805922002817</v>
      </c>
      <c r="C1848" s="3">
        <f t="shared" si="113"/>
        <v>0.035919062506948915</v>
      </c>
      <c r="D1848" s="4">
        <f t="shared" si="114"/>
        <v>1</v>
      </c>
      <c r="E1848" s="4">
        <f ca="1" t="shared" si="115"/>
        <v>1.4322378914241392</v>
      </c>
    </row>
    <row r="1849" spans="1:5" ht="12.75">
      <c r="A1849" s="3">
        <v>1846</v>
      </c>
      <c r="B1849" s="3">
        <f t="shared" si="112"/>
        <v>-0.7104077631198873</v>
      </c>
      <c r="C1849" s="3">
        <f t="shared" si="113"/>
        <v>0.08563237499722044</v>
      </c>
      <c r="D1849" s="4">
        <f t="shared" si="114"/>
        <v>1</v>
      </c>
      <c r="E1849" s="4">
        <f ca="1" t="shared" si="115"/>
        <v>1.1445351729215365</v>
      </c>
    </row>
    <row r="1850" spans="1:5" ht="12.75">
      <c r="A1850" s="3">
        <v>1847</v>
      </c>
      <c r="B1850" s="3">
        <f t="shared" si="112"/>
        <v>-0.715836894752045</v>
      </c>
      <c r="C1850" s="3">
        <f t="shared" si="113"/>
        <v>0.06574705000111183</v>
      </c>
      <c r="D1850" s="4">
        <f t="shared" si="114"/>
        <v>1</v>
      </c>
      <c r="E1850" s="4">
        <f ca="1" t="shared" si="115"/>
        <v>1.474465165224081</v>
      </c>
    </row>
    <row r="1851" spans="1:5" ht="12.75">
      <c r="A1851" s="3">
        <v>1848</v>
      </c>
      <c r="B1851" s="3">
        <f t="shared" si="112"/>
        <v>-0.713665242099182</v>
      </c>
      <c r="C1851" s="3">
        <f t="shared" si="113"/>
        <v>0.07370117999955528</v>
      </c>
      <c r="D1851" s="4">
        <f t="shared" si="114"/>
        <v>1</v>
      </c>
      <c r="E1851" s="4">
        <f ca="1" t="shared" si="115"/>
        <v>1.1195612391632332</v>
      </c>
    </row>
    <row r="1852" spans="1:5" ht="12.75">
      <c r="A1852" s="3">
        <v>1849</v>
      </c>
      <c r="B1852" s="3">
        <f t="shared" si="112"/>
        <v>-0.5718660559952005</v>
      </c>
      <c r="C1852" s="3">
        <f t="shared" si="113"/>
        <v>-0.22945320004001082</v>
      </c>
      <c r="D1852" s="4">
        <f t="shared" si="114"/>
        <v>0</v>
      </c>
      <c r="E1852" s="4">
        <f ca="1" t="shared" si="115"/>
        <v>0.824563630152225</v>
      </c>
    </row>
    <row r="1853" spans="1:5" ht="12.75">
      <c r="A1853" s="3">
        <v>1850</v>
      </c>
      <c r="B1853" s="3">
        <f t="shared" si="112"/>
        <v>-0.34283692254034803</v>
      </c>
      <c r="C1853" s="3">
        <f t="shared" si="113"/>
        <v>-0.4031308544284884</v>
      </c>
      <c r="D1853" s="4">
        <f t="shared" si="114"/>
        <v>0</v>
      </c>
      <c r="E1853" s="4">
        <f ca="1" t="shared" si="115"/>
        <v>0.7889532990500498</v>
      </c>
    </row>
    <row r="1854" spans="1:5" ht="12.75">
      <c r="A1854" s="3">
        <v>1851</v>
      </c>
      <c r="B1854" s="3">
        <f t="shared" si="112"/>
        <v>-0.8628652309838608</v>
      </c>
      <c r="C1854" s="3">
        <f t="shared" si="113"/>
        <v>0.26125234177139534</v>
      </c>
      <c r="D1854" s="4">
        <f t="shared" si="114"/>
        <v>1</v>
      </c>
      <c r="E1854" s="4">
        <f ca="1" t="shared" si="115"/>
        <v>1.1796739249777142</v>
      </c>
    </row>
    <row r="1855" spans="1:5" ht="12.75">
      <c r="A1855" s="3">
        <v>1852</v>
      </c>
      <c r="B1855" s="3">
        <f t="shared" si="112"/>
        <v>-0.6548539076064557</v>
      </c>
      <c r="C1855" s="3">
        <f t="shared" si="113"/>
        <v>-0.00450093670855814</v>
      </c>
      <c r="D1855" s="4">
        <f t="shared" si="114"/>
        <v>1</v>
      </c>
      <c r="E1855" s="4">
        <f ca="1" t="shared" si="115"/>
        <v>1.216672969875819</v>
      </c>
    </row>
    <row r="1856" spans="1:5" ht="12.75">
      <c r="A1856" s="3">
        <v>1853</v>
      </c>
      <c r="B1856" s="3">
        <f t="shared" si="112"/>
        <v>-0.7380584369574177</v>
      </c>
      <c r="C1856" s="3">
        <f t="shared" si="113"/>
        <v>0.10180037468342326</v>
      </c>
      <c r="D1856" s="4">
        <f t="shared" si="114"/>
        <v>1</v>
      </c>
      <c r="E1856" s="4">
        <f ca="1" t="shared" si="115"/>
        <v>1.1116276897259143</v>
      </c>
    </row>
    <row r="1857" spans="1:5" ht="12.75">
      <c r="A1857" s="3">
        <v>1854</v>
      </c>
      <c r="B1857" s="3">
        <f t="shared" si="112"/>
        <v>-0.7047766252170329</v>
      </c>
      <c r="C1857" s="3">
        <f t="shared" si="113"/>
        <v>0.0592798501266307</v>
      </c>
      <c r="D1857" s="4">
        <f t="shared" si="114"/>
        <v>1</v>
      </c>
      <c r="E1857" s="4">
        <f ca="1" t="shared" si="115"/>
        <v>1.4116062863663794</v>
      </c>
    </row>
    <row r="1858" spans="1:5" ht="12.75">
      <c r="A1858" s="3">
        <v>1855</v>
      </c>
      <c r="B1858" s="3">
        <f t="shared" si="112"/>
        <v>-0.7180893499131868</v>
      </c>
      <c r="C1858" s="3">
        <f t="shared" si="113"/>
        <v>0.07628805994934773</v>
      </c>
      <c r="D1858" s="4">
        <f t="shared" si="114"/>
        <v>1</v>
      </c>
      <c r="E1858" s="4">
        <f ca="1" t="shared" si="115"/>
        <v>1.1077922069661548</v>
      </c>
    </row>
    <row r="1859" spans="1:5" ht="12.75">
      <c r="A1859" s="3">
        <v>1856</v>
      </c>
      <c r="B1859" s="3">
        <f t="shared" si="112"/>
        <v>-0.576263129913761</v>
      </c>
      <c r="C1859" s="3">
        <f t="shared" si="113"/>
        <v>-0.22925681440377046</v>
      </c>
      <c r="D1859" s="4">
        <f t="shared" si="114"/>
        <v>0</v>
      </c>
      <c r="E1859" s="4">
        <f ca="1" t="shared" si="115"/>
        <v>0.8809821123131913</v>
      </c>
    </row>
    <row r="1860" spans="1:5" ht="12.75">
      <c r="A1860" s="3">
        <v>1857</v>
      </c>
      <c r="B1860" s="3">
        <f t="shared" si="112"/>
        <v>-0.7694947480344956</v>
      </c>
      <c r="C1860" s="3">
        <f t="shared" si="113"/>
        <v>0.1917027257615082</v>
      </c>
      <c r="D1860" s="4">
        <f t="shared" si="114"/>
        <v>1</v>
      </c>
      <c r="E1860" s="4">
        <f ca="1" t="shared" si="115"/>
        <v>1.0457096210291001</v>
      </c>
    </row>
    <row r="1861" spans="1:5" ht="12.75">
      <c r="A1861" s="3">
        <v>1858</v>
      </c>
      <c r="B1861" s="3">
        <f aca="true" t="shared" si="116" ref="B1861:B1924">IF(D1861=1,B1860*(-0.4)-1,0.76*B1860-0.4*C1860)</f>
        <v>-0.6922021007862018</v>
      </c>
      <c r="C1861" s="3">
        <f aca="true" t="shared" si="117" ref="C1861:C1924">IF(D1861=1,(-0.4)*C1860+0.1,0.4*B1860+0.76*C1860)</f>
        <v>0.02331890969539671</v>
      </c>
      <c r="D1861" s="4">
        <f aca="true" t="shared" si="118" ref="D1861:D1924">TRUNC(E1861)</f>
        <v>1</v>
      </c>
      <c r="E1861" s="4">
        <f aca="true" ca="1" t="shared" si="119" ref="E1861:E1924">RAND()+0.5</f>
        <v>1.1350926332541982</v>
      </c>
    </row>
    <row r="1862" spans="1:5" ht="12.75">
      <c r="A1862" s="3">
        <v>1859</v>
      </c>
      <c r="B1862" s="3">
        <f t="shared" si="116"/>
        <v>-0.7231191596855193</v>
      </c>
      <c r="C1862" s="3">
        <f t="shared" si="117"/>
        <v>0.09067243612184132</v>
      </c>
      <c r="D1862" s="4">
        <f t="shared" si="118"/>
        <v>1</v>
      </c>
      <c r="E1862" s="4">
        <f ca="1" t="shared" si="119"/>
        <v>1.2048995431343037</v>
      </c>
    </row>
    <row r="1863" spans="1:5" ht="12.75">
      <c r="A1863" s="3">
        <v>1860</v>
      </c>
      <c r="B1863" s="3">
        <f t="shared" si="116"/>
        <v>-0.7107523361257923</v>
      </c>
      <c r="C1863" s="3">
        <f t="shared" si="117"/>
        <v>0.06373102555126348</v>
      </c>
      <c r="D1863" s="4">
        <f t="shared" si="118"/>
        <v>1</v>
      </c>
      <c r="E1863" s="4">
        <f ca="1" t="shared" si="119"/>
        <v>1.3083084850192284</v>
      </c>
    </row>
    <row r="1864" spans="1:5" ht="12.75">
      <c r="A1864" s="3">
        <v>1861</v>
      </c>
      <c r="B1864" s="3">
        <f t="shared" si="116"/>
        <v>-0.5656641856761075</v>
      </c>
      <c r="C1864" s="3">
        <f t="shared" si="117"/>
        <v>-0.23586535503135667</v>
      </c>
      <c r="D1864" s="4">
        <f t="shared" si="118"/>
        <v>0</v>
      </c>
      <c r="E1864" s="4">
        <f ca="1" t="shared" si="119"/>
        <v>0.8857641789019397</v>
      </c>
    </row>
    <row r="1865" spans="1:5" ht="12.75">
      <c r="A1865" s="3">
        <v>1862</v>
      </c>
      <c r="B1865" s="3">
        <f t="shared" si="116"/>
        <v>-0.33555863910129907</v>
      </c>
      <c r="C1865" s="3">
        <f t="shared" si="117"/>
        <v>-0.4055233440942741</v>
      </c>
      <c r="D1865" s="4">
        <f t="shared" si="118"/>
        <v>0</v>
      </c>
      <c r="E1865" s="4">
        <f ca="1" t="shared" si="119"/>
        <v>0.8595121158928691</v>
      </c>
    </row>
    <row r="1866" spans="1:5" ht="12.75">
      <c r="A1866" s="3">
        <v>1863</v>
      </c>
      <c r="B1866" s="3">
        <f t="shared" si="116"/>
        <v>-0.09281522807927764</v>
      </c>
      <c r="C1866" s="3">
        <f t="shared" si="117"/>
        <v>-0.44242119715216793</v>
      </c>
      <c r="D1866" s="4">
        <f t="shared" si="118"/>
        <v>0</v>
      </c>
      <c r="E1866" s="4">
        <f ca="1" t="shared" si="119"/>
        <v>0.8470698136309394</v>
      </c>
    </row>
    <row r="1867" spans="1:5" ht="12.75">
      <c r="A1867" s="3">
        <v>1864</v>
      </c>
      <c r="B1867" s="3">
        <f t="shared" si="116"/>
        <v>0.1064289055206162</v>
      </c>
      <c r="C1867" s="3">
        <f t="shared" si="117"/>
        <v>-0.3733662010673587</v>
      </c>
      <c r="D1867" s="4">
        <f t="shared" si="118"/>
        <v>0</v>
      </c>
      <c r="E1867" s="4">
        <f ca="1" t="shared" si="119"/>
        <v>0.7557598968899868</v>
      </c>
    </row>
    <row r="1868" spans="1:5" ht="12.75">
      <c r="A1868" s="3">
        <v>1865</v>
      </c>
      <c r="B1868" s="3">
        <f t="shared" si="116"/>
        <v>0.23023244862261177</v>
      </c>
      <c r="C1868" s="3">
        <f t="shared" si="117"/>
        <v>-0.24118675060294614</v>
      </c>
      <c r="D1868" s="4">
        <f t="shared" si="118"/>
        <v>0</v>
      </c>
      <c r="E1868" s="4">
        <f ca="1" t="shared" si="119"/>
        <v>0.9855556447210874</v>
      </c>
    </row>
    <row r="1869" spans="1:5" ht="12.75">
      <c r="A1869" s="3">
        <v>1866</v>
      </c>
      <c r="B1869" s="3">
        <f t="shared" si="116"/>
        <v>0.2714513611943634</v>
      </c>
      <c r="C1869" s="3">
        <f t="shared" si="117"/>
        <v>-0.09120895100919435</v>
      </c>
      <c r="D1869" s="4">
        <f t="shared" si="118"/>
        <v>0</v>
      </c>
      <c r="E1869" s="4">
        <f ca="1" t="shared" si="119"/>
        <v>0.5170168699784918</v>
      </c>
    </row>
    <row r="1870" spans="1:5" ht="12.75">
      <c r="A1870" s="3">
        <v>1867</v>
      </c>
      <c r="B1870" s="3">
        <f t="shared" si="116"/>
        <v>0.24278661491139394</v>
      </c>
      <c r="C1870" s="3">
        <f t="shared" si="117"/>
        <v>0.039261741710757664</v>
      </c>
      <c r="D1870" s="4">
        <f t="shared" si="118"/>
        <v>0</v>
      </c>
      <c r="E1870" s="4">
        <f ca="1" t="shared" si="119"/>
        <v>0.5074667057795557</v>
      </c>
    </row>
    <row r="1871" spans="1:5" ht="12.75">
      <c r="A1871" s="3">
        <v>1868</v>
      </c>
      <c r="B1871" s="3">
        <f t="shared" si="116"/>
        <v>0.16881313064835632</v>
      </c>
      <c r="C1871" s="3">
        <f t="shared" si="117"/>
        <v>0.12695356966473342</v>
      </c>
      <c r="D1871" s="4">
        <f t="shared" si="118"/>
        <v>0</v>
      </c>
      <c r="E1871" s="4">
        <f ca="1" t="shared" si="119"/>
        <v>0.7554422658968181</v>
      </c>
    </row>
    <row r="1872" spans="1:5" ht="12.75">
      <c r="A1872" s="3">
        <v>1869</v>
      </c>
      <c r="B1872" s="3">
        <f t="shared" si="116"/>
        <v>0.07751655142685743</v>
      </c>
      <c r="C1872" s="3">
        <f t="shared" si="117"/>
        <v>0.16400996520453992</v>
      </c>
      <c r="D1872" s="4">
        <f t="shared" si="118"/>
        <v>0</v>
      </c>
      <c r="E1872" s="4">
        <f ca="1" t="shared" si="119"/>
        <v>0.669657353214701</v>
      </c>
    </row>
    <row r="1873" spans="1:5" ht="12.75">
      <c r="A1873" s="3">
        <v>1870</v>
      </c>
      <c r="B1873" s="3">
        <f t="shared" si="116"/>
        <v>-0.00669140699740433</v>
      </c>
      <c r="C1873" s="3">
        <f t="shared" si="117"/>
        <v>0.1556541941261933</v>
      </c>
      <c r="D1873" s="4">
        <f t="shared" si="118"/>
        <v>0</v>
      </c>
      <c r="E1873" s="4">
        <f ca="1" t="shared" si="119"/>
        <v>0.9181677349295725</v>
      </c>
    </row>
    <row r="1874" spans="1:5" ht="12.75">
      <c r="A1874" s="3">
        <v>1871</v>
      </c>
      <c r="B1874" s="3">
        <f t="shared" si="116"/>
        <v>-0.06734714696850462</v>
      </c>
      <c r="C1874" s="3">
        <f t="shared" si="117"/>
        <v>0.11562062473694518</v>
      </c>
      <c r="D1874" s="4">
        <f t="shared" si="118"/>
        <v>0</v>
      </c>
      <c r="E1874" s="4">
        <f ca="1" t="shared" si="119"/>
        <v>0.5481349255438</v>
      </c>
    </row>
    <row r="1875" spans="1:5" ht="12.75">
      <c r="A1875" s="3">
        <v>1872</v>
      </c>
      <c r="B1875" s="3">
        <f t="shared" si="116"/>
        <v>-0.09743208159084159</v>
      </c>
      <c r="C1875" s="3">
        <f t="shared" si="117"/>
        <v>0.060932816012676486</v>
      </c>
      <c r="D1875" s="4">
        <f t="shared" si="118"/>
        <v>0</v>
      </c>
      <c r="E1875" s="4">
        <f ca="1" t="shared" si="119"/>
        <v>0.8022801705984763</v>
      </c>
    </row>
    <row r="1876" spans="1:5" ht="12.75">
      <c r="A1876" s="3">
        <v>1873</v>
      </c>
      <c r="B1876" s="3">
        <f t="shared" si="116"/>
        <v>-0.9610271673636633</v>
      </c>
      <c r="C1876" s="3">
        <f t="shared" si="117"/>
        <v>0.07562687359492941</v>
      </c>
      <c r="D1876" s="4">
        <f t="shared" si="118"/>
        <v>1</v>
      </c>
      <c r="E1876" s="4">
        <f ca="1" t="shared" si="119"/>
        <v>1.3081312449282834</v>
      </c>
    </row>
    <row r="1877" spans="1:5" ht="12.75">
      <c r="A1877" s="3">
        <v>1874</v>
      </c>
      <c r="B1877" s="3">
        <f t="shared" si="116"/>
        <v>-0.6155891330545347</v>
      </c>
      <c r="C1877" s="3">
        <f t="shared" si="117"/>
        <v>0.06974925056202824</v>
      </c>
      <c r="D1877" s="4">
        <f t="shared" si="118"/>
        <v>1</v>
      </c>
      <c r="E1877" s="4">
        <f ca="1" t="shared" si="119"/>
        <v>1.3424211012482596</v>
      </c>
    </row>
    <row r="1878" spans="1:5" ht="12.75">
      <c r="A1878" s="3">
        <v>1875</v>
      </c>
      <c r="B1878" s="3">
        <f t="shared" si="116"/>
        <v>-0.7537643467781862</v>
      </c>
      <c r="C1878" s="3">
        <f t="shared" si="117"/>
        <v>0.07210029977518871</v>
      </c>
      <c r="D1878" s="4">
        <f t="shared" si="118"/>
        <v>1</v>
      </c>
      <c r="E1878" s="4">
        <f ca="1" t="shared" si="119"/>
        <v>1.4120031793927792</v>
      </c>
    </row>
    <row r="1879" spans="1:5" ht="12.75">
      <c r="A1879" s="3">
        <v>1876</v>
      </c>
      <c r="B1879" s="3">
        <f t="shared" si="116"/>
        <v>-0.601701023461497</v>
      </c>
      <c r="C1879" s="3">
        <f t="shared" si="117"/>
        <v>-0.24670951088213108</v>
      </c>
      <c r="D1879" s="4">
        <f t="shared" si="118"/>
        <v>0</v>
      </c>
      <c r="E1879" s="4">
        <f ca="1" t="shared" si="119"/>
        <v>0.9285737189926011</v>
      </c>
    </row>
    <row r="1880" spans="1:5" ht="12.75">
      <c r="A1880" s="3">
        <v>1877</v>
      </c>
      <c r="B1880" s="3">
        <f t="shared" si="116"/>
        <v>-0.7593195906154012</v>
      </c>
      <c r="C1880" s="3">
        <f t="shared" si="117"/>
        <v>0.19868380435285243</v>
      </c>
      <c r="D1880" s="4">
        <f t="shared" si="118"/>
        <v>1</v>
      </c>
      <c r="E1880" s="4">
        <f ca="1" t="shared" si="119"/>
        <v>1.1319961636276492</v>
      </c>
    </row>
    <row r="1881" spans="1:5" ht="12.75">
      <c r="A1881" s="3">
        <v>1878</v>
      </c>
      <c r="B1881" s="3">
        <f t="shared" si="116"/>
        <v>-0.656556410608846</v>
      </c>
      <c r="C1881" s="3">
        <f t="shared" si="117"/>
        <v>-0.15272814493799267</v>
      </c>
      <c r="D1881" s="4">
        <f t="shared" si="118"/>
        <v>0</v>
      </c>
      <c r="E1881" s="4">
        <f ca="1" t="shared" si="119"/>
        <v>0.9658505749472821</v>
      </c>
    </row>
    <row r="1882" spans="1:5" ht="12.75">
      <c r="A1882" s="3">
        <v>1879</v>
      </c>
      <c r="B1882" s="3">
        <f t="shared" si="116"/>
        <v>-0.7373774357564615</v>
      </c>
      <c r="C1882" s="3">
        <f t="shared" si="117"/>
        <v>0.16109125797519708</v>
      </c>
      <c r="D1882" s="4">
        <f t="shared" si="118"/>
        <v>1</v>
      </c>
      <c r="E1882" s="4">
        <f ca="1" t="shared" si="119"/>
        <v>1.040238690059991</v>
      </c>
    </row>
    <row r="1883" spans="1:5" ht="12.75">
      <c r="A1883" s="3">
        <v>1880</v>
      </c>
      <c r="B1883" s="3">
        <f t="shared" si="116"/>
        <v>-0.6248433543649896</v>
      </c>
      <c r="C1883" s="3">
        <f t="shared" si="117"/>
        <v>-0.1725216182414348</v>
      </c>
      <c r="D1883" s="4">
        <f t="shared" si="118"/>
        <v>0</v>
      </c>
      <c r="E1883" s="4">
        <f ca="1" t="shared" si="119"/>
        <v>0.9644576050041955</v>
      </c>
    </row>
    <row r="1884" spans="1:5" ht="12.75">
      <c r="A1884" s="3">
        <v>1881</v>
      </c>
      <c r="B1884" s="3">
        <f t="shared" si="116"/>
        <v>-0.7500626582540042</v>
      </c>
      <c r="C1884" s="3">
        <f t="shared" si="117"/>
        <v>0.16900864729657394</v>
      </c>
      <c r="D1884" s="4">
        <f t="shared" si="118"/>
        <v>1</v>
      </c>
      <c r="E1884" s="4">
        <f ca="1" t="shared" si="119"/>
        <v>1.0840112156092199</v>
      </c>
    </row>
    <row r="1885" spans="1:5" ht="12.75">
      <c r="A1885" s="3">
        <v>1882</v>
      </c>
      <c r="B1885" s="3">
        <f t="shared" si="116"/>
        <v>-0.6376510791916729</v>
      </c>
      <c r="C1885" s="3">
        <f t="shared" si="117"/>
        <v>-0.17157849135620554</v>
      </c>
      <c r="D1885" s="4">
        <f t="shared" si="118"/>
        <v>0</v>
      </c>
      <c r="E1885" s="4">
        <f ca="1" t="shared" si="119"/>
        <v>0.9444297318858181</v>
      </c>
    </row>
    <row r="1886" spans="1:5" ht="12.75">
      <c r="A1886" s="3">
        <v>1883</v>
      </c>
      <c r="B1886" s="3">
        <f t="shared" si="116"/>
        <v>-0.7449395683233309</v>
      </c>
      <c r="C1886" s="3">
        <f t="shared" si="117"/>
        <v>0.16863139654248221</v>
      </c>
      <c r="D1886" s="4">
        <f t="shared" si="118"/>
        <v>1</v>
      </c>
      <c r="E1886" s="4">
        <f ca="1" t="shared" si="119"/>
        <v>1.36443308562888</v>
      </c>
    </row>
    <row r="1887" spans="1:5" ht="12.75">
      <c r="A1887" s="3">
        <v>1884</v>
      </c>
      <c r="B1887" s="3">
        <f t="shared" si="116"/>
        <v>-0.6336066305427243</v>
      </c>
      <c r="C1887" s="3">
        <f t="shared" si="117"/>
        <v>-0.16981596595704587</v>
      </c>
      <c r="D1887" s="4">
        <f t="shared" si="118"/>
        <v>0</v>
      </c>
      <c r="E1887" s="4">
        <f ca="1" t="shared" si="119"/>
        <v>0.6731774793983671</v>
      </c>
    </row>
    <row r="1888" spans="1:5" ht="12.75">
      <c r="A1888" s="3">
        <v>1885</v>
      </c>
      <c r="B1888" s="3">
        <f t="shared" si="116"/>
        <v>-0.4136146528296521</v>
      </c>
      <c r="C1888" s="3">
        <f t="shared" si="117"/>
        <v>-0.38250278634444457</v>
      </c>
      <c r="D1888" s="4">
        <f t="shared" si="118"/>
        <v>0</v>
      </c>
      <c r="E1888" s="4">
        <f ca="1" t="shared" si="119"/>
        <v>0.5789679957173215</v>
      </c>
    </row>
    <row r="1889" spans="1:5" ht="12.75">
      <c r="A1889" s="3">
        <v>1886</v>
      </c>
      <c r="B1889" s="3">
        <f t="shared" si="116"/>
        <v>-0.8345541388681391</v>
      </c>
      <c r="C1889" s="3">
        <f t="shared" si="117"/>
        <v>0.25300111453777785</v>
      </c>
      <c r="D1889" s="4">
        <f t="shared" si="118"/>
        <v>1</v>
      </c>
      <c r="E1889" s="4">
        <f ca="1" t="shared" si="119"/>
        <v>1.2673851339243367</v>
      </c>
    </row>
    <row r="1890" spans="1:5" ht="12.75">
      <c r="A1890" s="3">
        <v>1887</v>
      </c>
      <c r="B1890" s="3">
        <f t="shared" si="116"/>
        <v>-0.6661783444527443</v>
      </c>
      <c r="C1890" s="3">
        <f t="shared" si="117"/>
        <v>-0.0012004458151111397</v>
      </c>
      <c r="D1890" s="4">
        <f t="shared" si="118"/>
        <v>1</v>
      </c>
      <c r="E1890" s="4">
        <f ca="1" t="shared" si="119"/>
        <v>1.3464754649567396</v>
      </c>
    </row>
    <row r="1891" spans="1:5" ht="12.75">
      <c r="A1891" s="3">
        <v>1888</v>
      </c>
      <c r="B1891" s="3">
        <f t="shared" si="116"/>
        <v>-0.5058153634580412</v>
      </c>
      <c r="C1891" s="3">
        <f t="shared" si="117"/>
        <v>-0.2673836766005822</v>
      </c>
      <c r="D1891" s="4">
        <f t="shared" si="118"/>
        <v>0</v>
      </c>
      <c r="E1891" s="4">
        <f ca="1" t="shared" si="119"/>
        <v>0.5765688586927871</v>
      </c>
    </row>
    <row r="1892" spans="1:5" ht="12.75">
      <c r="A1892" s="3">
        <v>1889</v>
      </c>
      <c r="B1892" s="3">
        <f t="shared" si="116"/>
        <v>-0.2774662055878785</v>
      </c>
      <c r="C1892" s="3">
        <f t="shared" si="117"/>
        <v>-0.405537739599659</v>
      </c>
      <c r="D1892" s="4">
        <f t="shared" si="118"/>
        <v>0</v>
      </c>
      <c r="E1892" s="4">
        <f ca="1" t="shared" si="119"/>
        <v>0.8635412851626141</v>
      </c>
    </row>
    <row r="1893" spans="1:5" ht="12.75">
      <c r="A1893" s="3">
        <v>1890</v>
      </c>
      <c r="B1893" s="3">
        <f t="shared" si="116"/>
        <v>-0.8890135177648486</v>
      </c>
      <c r="C1893" s="3">
        <f t="shared" si="117"/>
        <v>0.2622150958398636</v>
      </c>
      <c r="D1893" s="4">
        <f t="shared" si="118"/>
        <v>1</v>
      </c>
      <c r="E1893" s="4">
        <f ca="1" t="shared" si="119"/>
        <v>1.0444773746270626</v>
      </c>
    </row>
    <row r="1894" spans="1:5" ht="12.75">
      <c r="A1894" s="3">
        <v>1891</v>
      </c>
      <c r="B1894" s="3">
        <f t="shared" si="116"/>
        <v>-0.7805363118372304</v>
      </c>
      <c r="C1894" s="3">
        <f t="shared" si="117"/>
        <v>-0.15632193426764315</v>
      </c>
      <c r="D1894" s="4">
        <f t="shared" si="118"/>
        <v>0</v>
      </c>
      <c r="E1894" s="4">
        <f ca="1" t="shared" si="119"/>
        <v>0.533685827442171</v>
      </c>
    </row>
    <row r="1895" spans="1:5" ht="12.75">
      <c r="A1895" s="3">
        <v>1892</v>
      </c>
      <c r="B1895" s="3">
        <f t="shared" si="116"/>
        <v>-0.6877854752651078</v>
      </c>
      <c r="C1895" s="3">
        <f t="shared" si="117"/>
        <v>0.16252877370705726</v>
      </c>
      <c r="D1895" s="4">
        <f t="shared" si="118"/>
        <v>1</v>
      </c>
      <c r="E1895" s="4">
        <f ca="1" t="shared" si="119"/>
        <v>1.3350438765728683</v>
      </c>
    </row>
    <row r="1896" spans="1:5" ht="12.75">
      <c r="A1896" s="3">
        <v>1893</v>
      </c>
      <c r="B1896" s="3">
        <f t="shared" si="116"/>
        <v>-0.5877284706843048</v>
      </c>
      <c r="C1896" s="3">
        <f t="shared" si="117"/>
        <v>-0.15159232208867962</v>
      </c>
      <c r="D1896" s="4">
        <f t="shared" si="118"/>
        <v>0</v>
      </c>
      <c r="E1896" s="4">
        <f ca="1" t="shared" si="119"/>
        <v>0.5825878336775931</v>
      </c>
    </row>
    <row r="1897" spans="1:5" ht="12.75">
      <c r="A1897" s="3">
        <v>1894</v>
      </c>
      <c r="B1897" s="3">
        <f t="shared" si="116"/>
        <v>-0.7649086117262781</v>
      </c>
      <c r="C1897" s="3">
        <f t="shared" si="117"/>
        <v>0.16063692883547187</v>
      </c>
      <c r="D1897" s="4">
        <f t="shared" si="118"/>
        <v>1</v>
      </c>
      <c r="E1897" s="4">
        <f ca="1" t="shared" si="119"/>
        <v>1.0633897335896763</v>
      </c>
    </row>
    <row r="1898" spans="1:5" ht="12.75">
      <c r="A1898" s="3">
        <v>1895</v>
      </c>
      <c r="B1898" s="3">
        <f t="shared" si="116"/>
        <v>-0.6455853164461601</v>
      </c>
      <c r="C1898" s="3">
        <f t="shared" si="117"/>
        <v>-0.18387937877555266</v>
      </c>
      <c r="D1898" s="4">
        <f t="shared" si="118"/>
        <v>0</v>
      </c>
      <c r="E1898" s="4">
        <f ca="1" t="shared" si="119"/>
        <v>0.8222894094085731</v>
      </c>
    </row>
    <row r="1899" spans="1:5" ht="12.75">
      <c r="A1899" s="3">
        <v>1896</v>
      </c>
      <c r="B1899" s="3">
        <f t="shared" si="116"/>
        <v>-0.4170930889888606</v>
      </c>
      <c r="C1899" s="3">
        <f t="shared" si="117"/>
        <v>-0.39798245444788405</v>
      </c>
      <c r="D1899" s="4">
        <f t="shared" si="118"/>
        <v>0</v>
      </c>
      <c r="E1899" s="4">
        <f ca="1" t="shared" si="119"/>
        <v>0.8868719441786945</v>
      </c>
    </row>
    <row r="1900" spans="1:5" ht="12.75">
      <c r="A1900" s="3">
        <v>1897</v>
      </c>
      <c r="B1900" s="3">
        <f t="shared" si="116"/>
        <v>-0.8331627644044557</v>
      </c>
      <c r="C1900" s="3">
        <f t="shared" si="117"/>
        <v>0.2591929817791536</v>
      </c>
      <c r="D1900" s="4">
        <f t="shared" si="118"/>
        <v>1</v>
      </c>
      <c r="E1900" s="4">
        <f ca="1" t="shared" si="119"/>
        <v>1.0131130131251043</v>
      </c>
    </row>
    <row r="1901" spans="1:5" ht="12.75">
      <c r="A1901" s="3">
        <v>1898</v>
      </c>
      <c r="B1901" s="3">
        <f t="shared" si="116"/>
        <v>-0.6667348942382176</v>
      </c>
      <c r="C1901" s="3">
        <f t="shared" si="117"/>
        <v>-0.003677192711661448</v>
      </c>
      <c r="D1901" s="4">
        <f t="shared" si="118"/>
        <v>1</v>
      </c>
      <c r="E1901" s="4">
        <f ca="1" t="shared" si="119"/>
        <v>1.3327361781423548</v>
      </c>
    </row>
    <row r="1902" spans="1:5" ht="12.75">
      <c r="A1902" s="3">
        <v>1899</v>
      </c>
      <c r="B1902" s="3">
        <f t="shared" si="116"/>
        <v>-0.7333060423047129</v>
      </c>
      <c r="C1902" s="3">
        <f t="shared" si="117"/>
        <v>0.10147087708466458</v>
      </c>
      <c r="D1902" s="4">
        <f t="shared" si="118"/>
        <v>1</v>
      </c>
      <c r="E1902" s="4">
        <f ca="1" t="shared" si="119"/>
        <v>1.2259953639750556</v>
      </c>
    </row>
    <row r="1903" spans="1:5" ht="12.75">
      <c r="A1903" s="3">
        <v>1900</v>
      </c>
      <c r="B1903" s="3">
        <f t="shared" si="116"/>
        <v>-0.5979009429854476</v>
      </c>
      <c r="C1903" s="3">
        <f t="shared" si="117"/>
        <v>-0.21620455033754007</v>
      </c>
      <c r="D1903" s="4">
        <f t="shared" si="118"/>
        <v>0</v>
      </c>
      <c r="E1903" s="4">
        <f ca="1" t="shared" si="119"/>
        <v>0.6494811292220417</v>
      </c>
    </row>
    <row r="1904" spans="1:5" ht="12.75">
      <c r="A1904" s="3">
        <v>1901</v>
      </c>
      <c r="B1904" s="3">
        <f t="shared" si="116"/>
        <v>-0.760839622805821</v>
      </c>
      <c r="C1904" s="3">
        <f t="shared" si="117"/>
        <v>0.18648182013501605</v>
      </c>
      <c r="D1904" s="4">
        <f t="shared" si="118"/>
        <v>1</v>
      </c>
      <c r="E1904" s="4">
        <f ca="1" t="shared" si="119"/>
        <v>1.4981318288946701</v>
      </c>
    </row>
    <row r="1905" spans="1:5" ht="12.75">
      <c r="A1905" s="3">
        <v>1902</v>
      </c>
      <c r="B1905" s="3">
        <f t="shared" si="116"/>
        <v>-0.6956641508776715</v>
      </c>
      <c r="C1905" s="3">
        <f t="shared" si="117"/>
        <v>0.025407271945993584</v>
      </c>
      <c r="D1905" s="4">
        <f t="shared" si="118"/>
        <v>1</v>
      </c>
      <c r="E1905" s="4">
        <f ca="1" t="shared" si="119"/>
        <v>1.4747401357936107</v>
      </c>
    </row>
    <row r="1906" spans="1:5" ht="12.75">
      <c r="A1906" s="3">
        <v>1903</v>
      </c>
      <c r="B1906" s="3">
        <f t="shared" si="116"/>
        <v>-0.5388676634454278</v>
      </c>
      <c r="C1906" s="3">
        <f t="shared" si="117"/>
        <v>-0.2589561336721135</v>
      </c>
      <c r="D1906" s="4">
        <f t="shared" si="118"/>
        <v>0</v>
      </c>
      <c r="E1906" s="4">
        <f ca="1" t="shared" si="119"/>
        <v>0.8593472393348573</v>
      </c>
    </row>
    <row r="1907" spans="1:5" ht="12.75">
      <c r="A1907" s="3">
        <v>1904</v>
      </c>
      <c r="B1907" s="3">
        <f t="shared" si="116"/>
        <v>-0.7844529346218289</v>
      </c>
      <c r="C1907" s="3">
        <f t="shared" si="117"/>
        <v>0.2035824534688454</v>
      </c>
      <c r="D1907" s="4">
        <f t="shared" si="118"/>
        <v>1</v>
      </c>
      <c r="E1907" s="4">
        <f ca="1" t="shared" si="119"/>
        <v>1.1258125120953226</v>
      </c>
    </row>
    <row r="1908" spans="1:5" ht="12.75">
      <c r="A1908" s="3">
        <v>1905</v>
      </c>
      <c r="B1908" s="3">
        <f t="shared" si="116"/>
        <v>-0.6776172117001281</v>
      </c>
      <c r="C1908" s="3">
        <f t="shared" si="117"/>
        <v>-0.15905850921240905</v>
      </c>
      <c r="D1908" s="4">
        <f t="shared" si="118"/>
        <v>0</v>
      </c>
      <c r="E1908" s="4">
        <f ca="1" t="shared" si="119"/>
        <v>0.8753093854492713</v>
      </c>
    </row>
    <row r="1909" spans="1:5" ht="12.75">
      <c r="A1909" s="3">
        <v>1906</v>
      </c>
      <c r="B1909" s="3">
        <f t="shared" si="116"/>
        <v>-0.4513656772071338</v>
      </c>
      <c r="C1909" s="3">
        <f t="shared" si="117"/>
        <v>-0.3919313516814822</v>
      </c>
      <c r="D1909" s="4">
        <f t="shared" si="118"/>
        <v>0</v>
      </c>
      <c r="E1909" s="4">
        <f ca="1" t="shared" si="119"/>
        <v>0.6104176377242485</v>
      </c>
    </row>
    <row r="1910" spans="1:5" ht="12.75">
      <c r="A1910" s="3">
        <v>1907</v>
      </c>
      <c r="B1910" s="3">
        <f t="shared" si="116"/>
        <v>-0.1862653740048288</v>
      </c>
      <c r="C1910" s="3">
        <f t="shared" si="117"/>
        <v>-0.47841409816078</v>
      </c>
      <c r="D1910" s="4">
        <f t="shared" si="118"/>
        <v>0</v>
      </c>
      <c r="E1910" s="4">
        <f ca="1" t="shared" si="119"/>
        <v>0.7229620025880621</v>
      </c>
    </row>
    <row r="1911" spans="1:5" ht="12.75">
      <c r="A1911" s="3">
        <v>1908</v>
      </c>
      <c r="B1911" s="3">
        <f t="shared" si="116"/>
        <v>-0.9254938503980685</v>
      </c>
      <c r="C1911" s="3">
        <f t="shared" si="117"/>
        <v>0.291365639264312</v>
      </c>
      <c r="D1911" s="4">
        <f t="shared" si="118"/>
        <v>1</v>
      </c>
      <c r="E1911" s="4">
        <f ca="1" t="shared" si="119"/>
        <v>1.2621317734059165</v>
      </c>
    </row>
    <row r="1912" spans="1:5" ht="12.75">
      <c r="A1912" s="3">
        <v>1909</v>
      </c>
      <c r="B1912" s="3">
        <f t="shared" si="116"/>
        <v>-0.8199215820082569</v>
      </c>
      <c r="C1912" s="3">
        <f t="shared" si="117"/>
        <v>-0.1487596543183503</v>
      </c>
      <c r="D1912" s="4">
        <f t="shared" si="118"/>
        <v>0</v>
      </c>
      <c r="E1912" s="4">
        <f ca="1" t="shared" si="119"/>
        <v>0.8724218982080201</v>
      </c>
    </row>
    <row r="1913" spans="1:5" ht="12.75">
      <c r="A1913" s="3">
        <v>1910</v>
      </c>
      <c r="B1913" s="3">
        <f t="shared" si="116"/>
        <v>-0.6720313671966972</v>
      </c>
      <c r="C1913" s="3">
        <f t="shared" si="117"/>
        <v>0.15950386172734013</v>
      </c>
      <c r="D1913" s="4">
        <f t="shared" si="118"/>
        <v>1</v>
      </c>
      <c r="E1913" s="4">
        <f ca="1" t="shared" si="119"/>
        <v>1.3386742847418094</v>
      </c>
    </row>
    <row r="1914" spans="1:5" ht="12.75">
      <c r="A1914" s="3">
        <v>1911</v>
      </c>
      <c r="B1914" s="3">
        <f t="shared" si="116"/>
        <v>-0.7311874531213212</v>
      </c>
      <c r="C1914" s="3">
        <f t="shared" si="117"/>
        <v>0.036198455309063945</v>
      </c>
      <c r="D1914" s="4">
        <f t="shared" si="118"/>
        <v>1</v>
      </c>
      <c r="E1914" s="4">
        <f ca="1" t="shared" si="119"/>
        <v>1.2426781492699013</v>
      </c>
    </row>
    <row r="1915" spans="1:5" ht="12.75">
      <c r="A1915" s="3">
        <v>1912</v>
      </c>
      <c r="B1915" s="3">
        <f t="shared" si="116"/>
        <v>-0.5701818464958296</v>
      </c>
      <c r="C1915" s="3">
        <f t="shared" si="117"/>
        <v>-0.2649641552136399</v>
      </c>
      <c r="D1915" s="4">
        <f t="shared" si="118"/>
        <v>0</v>
      </c>
      <c r="E1915" s="4">
        <f ca="1" t="shared" si="119"/>
        <v>0.6639863411308657</v>
      </c>
    </row>
    <row r="1916" spans="1:5" ht="12.75">
      <c r="A1916" s="3">
        <v>1913</v>
      </c>
      <c r="B1916" s="3">
        <f t="shared" si="116"/>
        <v>-0.32735254125137453</v>
      </c>
      <c r="C1916" s="3">
        <f t="shared" si="117"/>
        <v>-0.4294454965606982</v>
      </c>
      <c r="D1916" s="4">
        <f t="shared" si="118"/>
        <v>0</v>
      </c>
      <c r="E1916" s="4">
        <f ca="1" t="shared" si="119"/>
        <v>0.8729835949853673</v>
      </c>
    </row>
    <row r="1917" spans="1:5" ht="12.75">
      <c r="A1917" s="3">
        <v>1914</v>
      </c>
      <c r="B1917" s="3">
        <f t="shared" si="116"/>
        <v>-0.8690589834994502</v>
      </c>
      <c r="C1917" s="3">
        <f t="shared" si="117"/>
        <v>0.2717781986242793</v>
      </c>
      <c r="D1917" s="4">
        <f t="shared" si="118"/>
        <v>1</v>
      </c>
      <c r="E1917" s="4">
        <f ca="1" t="shared" si="119"/>
        <v>1.4850094674601038</v>
      </c>
    </row>
    <row r="1918" spans="1:5" ht="12.75">
      <c r="A1918" s="3">
        <v>1915</v>
      </c>
      <c r="B1918" s="3">
        <f t="shared" si="116"/>
        <v>-0.7691961069092939</v>
      </c>
      <c r="C1918" s="3">
        <f t="shared" si="117"/>
        <v>-0.14107216244532783</v>
      </c>
      <c r="D1918" s="4">
        <f t="shared" si="118"/>
        <v>0</v>
      </c>
      <c r="E1918" s="4">
        <f ca="1" t="shared" si="119"/>
        <v>0.9975896667663868</v>
      </c>
    </row>
    <row r="1919" spans="1:5" ht="12.75">
      <c r="A1919" s="3">
        <v>1916</v>
      </c>
      <c r="B1919" s="3">
        <f t="shared" si="116"/>
        <v>-0.5281601762729322</v>
      </c>
      <c r="C1919" s="3">
        <f t="shared" si="117"/>
        <v>-0.41489328622216676</v>
      </c>
      <c r="D1919" s="4">
        <f t="shared" si="118"/>
        <v>0</v>
      </c>
      <c r="E1919" s="4">
        <f ca="1" t="shared" si="119"/>
        <v>0.730638234759154</v>
      </c>
    </row>
    <row r="1920" spans="1:5" ht="12.75">
      <c r="A1920" s="3">
        <v>1917</v>
      </c>
      <c r="B1920" s="3">
        <f t="shared" si="116"/>
        <v>-0.7887359294908272</v>
      </c>
      <c r="C1920" s="3">
        <f t="shared" si="117"/>
        <v>0.2659573144888667</v>
      </c>
      <c r="D1920" s="4">
        <f t="shared" si="118"/>
        <v>1</v>
      </c>
      <c r="E1920" s="4">
        <f ca="1" t="shared" si="119"/>
        <v>1.4642873259716374</v>
      </c>
    </row>
    <row r="1921" spans="1:5" ht="12.75">
      <c r="A1921" s="3">
        <v>1918</v>
      </c>
      <c r="B1921" s="3">
        <f t="shared" si="116"/>
        <v>-0.7058222322085754</v>
      </c>
      <c r="C1921" s="3">
        <f t="shared" si="117"/>
        <v>-0.11336681278479216</v>
      </c>
      <c r="D1921" s="4">
        <f t="shared" si="118"/>
        <v>0</v>
      </c>
      <c r="E1921" s="4">
        <f ca="1" t="shared" si="119"/>
        <v>0.870936870816208</v>
      </c>
    </row>
    <row r="1922" spans="1:5" ht="12.75">
      <c r="A1922" s="3">
        <v>1919</v>
      </c>
      <c r="B1922" s="3">
        <f t="shared" si="116"/>
        <v>-0.49107817136460047</v>
      </c>
      <c r="C1922" s="3">
        <f t="shared" si="117"/>
        <v>-0.3684876705998722</v>
      </c>
      <c r="D1922" s="4">
        <f t="shared" si="118"/>
        <v>0</v>
      </c>
      <c r="E1922" s="4">
        <f ca="1" t="shared" si="119"/>
        <v>0.6580413380429588</v>
      </c>
    </row>
    <row r="1923" spans="1:5" ht="12.75">
      <c r="A1923" s="3">
        <v>1920</v>
      </c>
      <c r="B1923" s="3">
        <f t="shared" si="116"/>
        <v>-0.2258243419971475</v>
      </c>
      <c r="C1923" s="3">
        <f t="shared" si="117"/>
        <v>-0.4764818982017431</v>
      </c>
      <c r="D1923" s="4">
        <f t="shared" si="118"/>
        <v>0</v>
      </c>
      <c r="E1923" s="4">
        <f ca="1" t="shared" si="119"/>
        <v>0.7630985365677869</v>
      </c>
    </row>
    <row r="1924" spans="1:5" ht="12.75">
      <c r="A1924" s="3">
        <v>1921</v>
      </c>
      <c r="B1924" s="3">
        <f t="shared" si="116"/>
        <v>-0.909670263201141</v>
      </c>
      <c r="C1924" s="3">
        <f t="shared" si="117"/>
        <v>0.2905927592806973</v>
      </c>
      <c r="D1924" s="4">
        <f t="shared" si="118"/>
        <v>1</v>
      </c>
      <c r="E1924" s="4">
        <f ca="1" t="shared" si="119"/>
        <v>1.2819281458050844</v>
      </c>
    </row>
    <row r="1925" spans="1:5" ht="12.75">
      <c r="A1925" s="3">
        <v>1922</v>
      </c>
      <c r="B1925" s="3">
        <f aca="true" t="shared" si="120" ref="B1925:B1988">IF(D1925=1,B1924*(-0.4)-1,0.76*B1924-0.4*C1924)</f>
        <v>-0.6361318947195436</v>
      </c>
      <c r="C1925" s="3">
        <f aca="true" t="shared" si="121" ref="C1925:C1988">IF(D1925=1,(-0.4)*C1924+0.1,0.4*B1924+0.76*C1924)</f>
        <v>-0.016237103712278905</v>
      </c>
      <c r="D1925" s="4">
        <f aca="true" t="shared" si="122" ref="D1925:D1988">TRUNC(E1925)</f>
        <v>1</v>
      </c>
      <c r="E1925" s="4">
        <f aca="true" ca="1" t="shared" si="123" ref="E1925:E1988">RAND()+0.5</f>
        <v>1.4720748727806392</v>
      </c>
    </row>
    <row r="1926" spans="1:5" ht="12.75">
      <c r="A1926" s="3">
        <v>1923</v>
      </c>
      <c r="B1926" s="3">
        <f t="shared" si="120"/>
        <v>-0.7455472421121825</v>
      </c>
      <c r="C1926" s="3">
        <f t="shared" si="121"/>
        <v>0.10649484148491156</v>
      </c>
      <c r="D1926" s="4">
        <f t="shared" si="122"/>
        <v>1</v>
      </c>
      <c r="E1926" s="4">
        <f ca="1" t="shared" si="123"/>
        <v>1.4811692762960331</v>
      </c>
    </row>
    <row r="1927" spans="1:5" ht="12.75">
      <c r="A1927" s="3">
        <v>1924</v>
      </c>
      <c r="B1927" s="3">
        <f t="shared" si="120"/>
        <v>-0.6092138405992233</v>
      </c>
      <c r="C1927" s="3">
        <f t="shared" si="121"/>
        <v>-0.21728281731634022</v>
      </c>
      <c r="D1927" s="4">
        <f t="shared" si="122"/>
        <v>0</v>
      </c>
      <c r="E1927" s="4">
        <f ca="1" t="shared" si="123"/>
        <v>0.9267013002094653</v>
      </c>
    </row>
    <row r="1928" spans="1:5" ht="12.75">
      <c r="A1928" s="3">
        <v>1925</v>
      </c>
      <c r="B1928" s="3">
        <f t="shared" si="120"/>
        <v>-0.7563144637603106</v>
      </c>
      <c r="C1928" s="3">
        <f t="shared" si="121"/>
        <v>0.1869131269265361</v>
      </c>
      <c r="D1928" s="4">
        <f t="shared" si="122"/>
        <v>1</v>
      </c>
      <c r="E1928" s="4">
        <f ca="1" t="shared" si="123"/>
        <v>1.220500758414834</v>
      </c>
    </row>
    <row r="1929" spans="1:5" ht="12.75">
      <c r="A1929" s="3">
        <v>1926</v>
      </c>
      <c r="B1929" s="3">
        <f t="shared" si="120"/>
        <v>-0.6974742144958757</v>
      </c>
      <c r="C1929" s="3">
        <f t="shared" si="121"/>
        <v>0.025234749229385553</v>
      </c>
      <c r="D1929" s="4">
        <f t="shared" si="122"/>
        <v>1</v>
      </c>
      <c r="E1929" s="4">
        <f ca="1" t="shared" si="123"/>
        <v>1.2591427242792974</v>
      </c>
    </row>
    <row r="1930" spans="1:5" ht="12.75">
      <c r="A1930" s="3">
        <v>1927</v>
      </c>
      <c r="B1930" s="3">
        <f t="shared" si="120"/>
        <v>-0.5401743027086198</v>
      </c>
      <c r="C1930" s="3">
        <f t="shared" si="121"/>
        <v>-0.25981127638401724</v>
      </c>
      <c r="D1930" s="4">
        <f t="shared" si="122"/>
        <v>0</v>
      </c>
      <c r="E1930" s="4">
        <f ca="1" t="shared" si="123"/>
        <v>0.7861574945738306</v>
      </c>
    </row>
    <row r="1931" spans="1:5" ht="12.75">
      <c r="A1931" s="3">
        <v>1928</v>
      </c>
      <c r="B1931" s="3">
        <f t="shared" si="120"/>
        <v>-0.3066079595049441</v>
      </c>
      <c r="C1931" s="3">
        <f t="shared" si="121"/>
        <v>-0.41352629113530104</v>
      </c>
      <c r="D1931" s="4">
        <f t="shared" si="122"/>
        <v>0</v>
      </c>
      <c r="E1931" s="4">
        <f ca="1" t="shared" si="123"/>
        <v>0.6269095240030103</v>
      </c>
    </row>
    <row r="1932" spans="1:5" ht="12.75">
      <c r="A1932" s="3">
        <v>1929</v>
      </c>
      <c r="B1932" s="3">
        <f t="shared" si="120"/>
        <v>-0.8773568161980223</v>
      </c>
      <c r="C1932" s="3">
        <f t="shared" si="121"/>
        <v>0.2654105164541204</v>
      </c>
      <c r="D1932" s="4">
        <f t="shared" si="122"/>
        <v>1</v>
      </c>
      <c r="E1932" s="4">
        <f ca="1" t="shared" si="123"/>
        <v>1.1279547986286884</v>
      </c>
    </row>
    <row r="1933" spans="1:5" ht="12.75">
      <c r="A1933" s="3">
        <v>1930</v>
      </c>
      <c r="B1933" s="3">
        <f t="shared" si="120"/>
        <v>-0.6490572735207911</v>
      </c>
      <c r="C1933" s="3">
        <f t="shared" si="121"/>
        <v>-0.006164206581648152</v>
      </c>
      <c r="D1933" s="4">
        <f t="shared" si="122"/>
        <v>1</v>
      </c>
      <c r="E1933" s="4">
        <f ca="1" t="shared" si="123"/>
        <v>1.3323654461586953</v>
      </c>
    </row>
    <row r="1934" spans="1:5" ht="12.75">
      <c r="A1934" s="3">
        <v>1931</v>
      </c>
      <c r="B1934" s="3">
        <f t="shared" si="120"/>
        <v>-0.490817845243142</v>
      </c>
      <c r="C1934" s="3">
        <f t="shared" si="121"/>
        <v>-0.26430770641036905</v>
      </c>
      <c r="D1934" s="4">
        <f t="shared" si="122"/>
        <v>0</v>
      </c>
      <c r="E1934" s="4">
        <f ca="1" t="shared" si="123"/>
        <v>0.9105598033162201</v>
      </c>
    </row>
    <row r="1935" spans="1:5" ht="12.75">
      <c r="A1935" s="3">
        <v>1932</v>
      </c>
      <c r="B1935" s="3">
        <f t="shared" si="120"/>
        <v>-0.26729847982064026</v>
      </c>
      <c r="C1935" s="3">
        <f t="shared" si="121"/>
        <v>-0.3972009949691373</v>
      </c>
      <c r="D1935" s="4">
        <f t="shared" si="122"/>
        <v>0</v>
      </c>
      <c r="E1935" s="4">
        <f ca="1" t="shared" si="123"/>
        <v>0.6208870356946581</v>
      </c>
    </row>
    <row r="1936" spans="1:5" ht="12.75">
      <c r="A1936" s="3">
        <v>1933</v>
      </c>
      <c r="B1936" s="3">
        <f t="shared" si="120"/>
        <v>-0.8930806080717439</v>
      </c>
      <c r="C1936" s="3">
        <f t="shared" si="121"/>
        <v>0.25888039798765494</v>
      </c>
      <c r="D1936" s="4">
        <f t="shared" si="122"/>
        <v>1</v>
      </c>
      <c r="E1936" s="4">
        <f ca="1" t="shared" si="123"/>
        <v>1.4697323028160736</v>
      </c>
    </row>
    <row r="1937" spans="1:5" ht="12.75">
      <c r="A1937" s="3">
        <v>1934</v>
      </c>
      <c r="B1937" s="3">
        <f t="shared" si="120"/>
        <v>-0.6427677567713024</v>
      </c>
      <c r="C1937" s="3">
        <f t="shared" si="121"/>
        <v>-0.0035521591950619796</v>
      </c>
      <c r="D1937" s="4">
        <f t="shared" si="122"/>
        <v>1</v>
      </c>
      <c r="E1937" s="4">
        <f ca="1" t="shared" si="123"/>
        <v>1.3702298953622796</v>
      </c>
    </row>
    <row r="1938" spans="1:5" ht="12.75">
      <c r="A1938" s="3">
        <v>1935</v>
      </c>
      <c r="B1938" s="3">
        <f t="shared" si="120"/>
        <v>-0.742892897291479</v>
      </c>
      <c r="C1938" s="3">
        <f t="shared" si="121"/>
        <v>0.1014208636780248</v>
      </c>
      <c r="D1938" s="4">
        <f t="shared" si="122"/>
        <v>1</v>
      </c>
      <c r="E1938" s="4">
        <f ca="1" t="shared" si="123"/>
        <v>1.3838407447827927</v>
      </c>
    </row>
    <row r="1939" spans="1:5" ht="12.75">
      <c r="A1939" s="3">
        <v>1936</v>
      </c>
      <c r="B1939" s="3">
        <f t="shared" si="120"/>
        <v>-0.6051669474127339</v>
      </c>
      <c r="C1939" s="3">
        <f t="shared" si="121"/>
        <v>-0.22007730252129276</v>
      </c>
      <c r="D1939" s="4">
        <f t="shared" si="122"/>
        <v>0</v>
      </c>
      <c r="E1939" s="4">
        <f ca="1" t="shared" si="123"/>
        <v>0.6111542914118289</v>
      </c>
    </row>
    <row r="1940" spans="1:5" ht="12.75">
      <c r="A1940" s="3">
        <v>1937</v>
      </c>
      <c r="B1940" s="3">
        <f t="shared" si="120"/>
        <v>-0.7579332210349065</v>
      </c>
      <c r="C1940" s="3">
        <f t="shared" si="121"/>
        <v>0.18803092100851712</v>
      </c>
      <c r="D1940" s="4">
        <f t="shared" si="122"/>
        <v>1</v>
      </c>
      <c r="E1940" s="4">
        <f ca="1" t="shared" si="123"/>
        <v>1.3170596814393694</v>
      </c>
    </row>
    <row r="1941" spans="1:5" ht="12.75">
      <c r="A1941" s="3">
        <v>1938</v>
      </c>
      <c r="B1941" s="3">
        <f t="shared" si="120"/>
        <v>-0.6968267115860374</v>
      </c>
      <c r="C1941" s="3">
        <f t="shared" si="121"/>
        <v>0.024787631596593154</v>
      </c>
      <c r="D1941" s="4">
        <f t="shared" si="122"/>
        <v>1</v>
      </c>
      <c r="E1941" s="4">
        <f ca="1" t="shared" si="123"/>
        <v>1.0078176750050674</v>
      </c>
    </row>
    <row r="1942" spans="1:5" ht="12.75">
      <c r="A1942" s="3">
        <v>1939</v>
      </c>
      <c r="B1942" s="3">
        <f t="shared" si="120"/>
        <v>-0.721269315365585</v>
      </c>
      <c r="C1942" s="3">
        <f t="shared" si="121"/>
        <v>0.09008494736136274</v>
      </c>
      <c r="D1942" s="4">
        <f t="shared" si="122"/>
        <v>1</v>
      </c>
      <c r="E1942" s="4">
        <f ca="1" t="shared" si="123"/>
        <v>1.430006540359803</v>
      </c>
    </row>
    <row r="1943" spans="1:5" ht="12.75">
      <c r="A1943" s="3">
        <v>1940</v>
      </c>
      <c r="B1943" s="3">
        <f t="shared" si="120"/>
        <v>-0.7114922738537659</v>
      </c>
      <c r="C1943" s="3">
        <f t="shared" si="121"/>
        <v>0.0639660210554549</v>
      </c>
      <c r="D1943" s="4">
        <f t="shared" si="122"/>
        <v>1</v>
      </c>
      <c r="E1943" s="4">
        <f ca="1" t="shared" si="123"/>
        <v>1.2146096728963238</v>
      </c>
    </row>
    <row r="1944" spans="1:5" ht="12.75">
      <c r="A1944" s="3">
        <v>1941</v>
      </c>
      <c r="B1944" s="3">
        <f t="shared" si="120"/>
        <v>-0.5663205365510441</v>
      </c>
      <c r="C1944" s="3">
        <f t="shared" si="121"/>
        <v>-0.2359827335393606</v>
      </c>
      <c r="D1944" s="4">
        <f t="shared" si="122"/>
        <v>0</v>
      </c>
      <c r="E1944" s="4">
        <f ca="1" t="shared" si="123"/>
        <v>0.882275462195035</v>
      </c>
    </row>
    <row r="1945" spans="1:5" ht="12.75">
      <c r="A1945" s="3">
        <v>1942</v>
      </c>
      <c r="B1945" s="3">
        <f t="shared" si="120"/>
        <v>-0.33601051436304924</v>
      </c>
      <c r="C1945" s="3">
        <f t="shared" si="121"/>
        <v>-0.4058750921103317</v>
      </c>
      <c r="D1945" s="4">
        <f t="shared" si="122"/>
        <v>0</v>
      </c>
      <c r="E1945" s="4">
        <f ca="1" t="shared" si="123"/>
        <v>0.9824592359006843</v>
      </c>
    </row>
    <row r="1946" spans="1:5" ht="12.75">
      <c r="A1946" s="3">
        <v>1943</v>
      </c>
      <c r="B1946" s="3">
        <f t="shared" si="120"/>
        <v>-0.8655957942547803</v>
      </c>
      <c r="C1946" s="3">
        <f t="shared" si="121"/>
        <v>0.2623500368441327</v>
      </c>
      <c r="D1946" s="4">
        <f t="shared" si="122"/>
        <v>1</v>
      </c>
      <c r="E1946" s="4">
        <f ca="1" t="shared" si="123"/>
        <v>1.4646453292060804</v>
      </c>
    </row>
    <row r="1947" spans="1:5" ht="12.75">
      <c r="A1947" s="3">
        <v>1944</v>
      </c>
      <c r="B1947" s="3">
        <f t="shared" si="120"/>
        <v>-0.7627928183712862</v>
      </c>
      <c r="C1947" s="3">
        <f t="shared" si="121"/>
        <v>-0.14685228970037129</v>
      </c>
      <c r="D1947" s="4">
        <f t="shared" si="122"/>
        <v>0</v>
      </c>
      <c r="E1947" s="4">
        <f ca="1" t="shared" si="123"/>
        <v>0.5802313776462953</v>
      </c>
    </row>
    <row r="1948" spans="1:5" ht="12.75">
      <c r="A1948" s="3">
        <v>1945</v>
      </c>
      <c r="B1948" s="3">
        <f t="shared" si="120"/>
        <v>-0.6948828726514855</v>
      </c>
      <c r="C1948" s="3">
        <f t="shared" si="121"/>
        <v>0.15874091588014852</v>
      </c>
      <c r="D1948" s="4">
        <f t="shared" si="122"/>
        <v>1</v>
      </c>
      <c r="E1948" s="4">
        <f ca="1" t="shared" si="123"/>
        <v>1.0366157487409744</v>
      </c>
    </row>
    <row r="1949" spans="1:5" ht="12.75">
      <c r="A1949" s="3">
        <v>1946</v>
      </c>
      <c r="B1949" s="3">
        <f t="shared" si="120"/>
        <v>-0.7220468509394058</v>
      </c>
      <c r="C1949" s="3">
        <f t="shared" si="121"/>
        <v>0.0365036336479406</v>
      </c>
      <c r="D1949" s="4">
        <f t="shared" si="122"/>
        <v>1</v>
      </c>
      <c r="E1949" s="4">
        <f ca="1" t="shared" si="123"/>
        <v>1.0212955253210403</v>
      </c>
    </row>
    <row r="1950" spans="1:5" ht="12.75">
      <c r="A1950" s="3">
        <v>1947</v>
      </c>
      <c r="B1950" s="3">
        <f t="shared" si="120"/>
        <v>-0.5633570601731246</v>
      </c>
      <c r="C1950" s="3">
        <f t="shared" si="121"/>
        <v>-0.26107597880332745</v>
      </c>
      <c r="D1950" s="4">
        <f t="shared" si="122"/>
        <v>0</v>
      </c>
      <c r="E1950" s="4">
        <f ca="1" t="shared" si="123"/>
        <v>0.7225703435293473</v>
      </c>
    </row>
    <row r="1951" spans="1:5" ht="12.75">
      <c r="A1951" s="3">
        <v>1948</v>
      </c>
      <c r="B1951" s="3">
        <f t="shared" si="120"/>
        <v>-0.3237209742102437</v>
      </c>
      <c r="C1951" s="3">
        <f t="shared" si="121"/>
        <v>-0.4237605679597787</v>
      </c>
      <c r="D1951" s="4">
        <f t="shared" si="122"/>
        <v>0</v>
      </c>
      <c r="E1951" s="4">
        <f ca="1" t="shared" si="123"/>
        <v>0.9276191880310307</v>
      </c>
    </row>
    <row r="1952" spans="1:5" ht="12.75">
      <c r="A1952" s="3">
        <v>1949</v>
      </c>
      <c r="B1952" s="3">
        <f t="shared" si="120"/>
        <v>-0.8705116103159025</v>
      </c>
      <c r="C1952" s="3">
        <f t="shared" si="121"/>
        <v>0.2695042271839115</v>
      </c>
      <c r="D1952" s="4">
        <f t="shared" si="122"/>
        <v>1</v>
      </c>
      <c r="E1952" s="4">
        <f ca="1" t="shared" si="123"/>
        <v>1.4104749065252928</v>
      </c>
    </row>
    <row r="1953" spans="1:5" ht="12.75">
      <c r="A1953" s="3">
        <v>1950</v>
      </c>
      <c r="B1953" s="3">
        <f t="shared" si="120"/>
        <v>-0.7693905147136505</v>
      </c>
      <c r="C1953" s="3">
        <f t="shared" si="121"/>
        <v>-0.1433814314665883</v>
      </c>
      <c r="D1953" s="4">
        <f t="shared" si="122"/>
        <v>0</v>
      </c>
      <c r="E1953" s="4">
        <f ca="1" t="shared" si="123"/>
        <v>0.7925657850339747</v>
      </c>
    </row>
    <row r="1954" spans="1:5" ht="12.75">
      <c r="A1954" s="3">
        <v>1951</v>
      </c>
      <c r="B1954" s="3">
        <f t="shared" si="120"/>
        <v>-0.5273842185957391</v>
      </c>
      <c r="C1954" s="3">
        <f t="shared" si="121"/>
        <v>-0.4167260938000673</v>
      </c>
      <c r="D1954" s="4">
        <f t="shared" si="122"/>
        <v>0</v>
      </c>
      <c r="E1954" s="4">
        <f ca="1" t="shared" si="123"/>
        <v>0.7726570342555101</v>
      </c>
    </row>
    <row r="1955" spans="1:5" ht="12.75">
      <c r="A1955" s="3">
        <v>1952</v>
      </c>
      <c r="B1955" s="3">
        <f t="shared" si="120"/>
        <v>-0.7890463125617043</v>
      </c>
      <c r="C1955" s="3">
        <f t="shared" si="121"/>
        <v>0.26669043752002697</v>
      </c>
      <c r="D1955" s="4">
        <f t="shared" si="122"/>
        <v>1</v>
      </c>
      <c r="E1955" s="4">
        <f ca="1" t="shared" si="123"/>
        <v>1.3087460124815076</v>
      </c>
    </row>
    <row r="1956" spans="1:5" ht="12.75">
      <c r="A1956" s="3">
        <v>1953</v>
      </c>
      <c r="B1956" s="3">
        <f t="shared" si="120"/>
        <v>-0.6843814749753183</v>
      </c>
      <c r="C1956" s="3">
        <f t="shared" si="121"/>
        <v>-0.006676175008010793</v>
      </c>
      <c r="D1956" s="4">
        <f t="shared" si="122"/>
        <v>1</v>
      </c>
      <c r="E1956" s="4">
        <f ca="1" t="shared" si="123"/>
        <v>1.3513743610290518</v>
      </c>
    </row>
    <row r="1957" spans="1:5" ht="12.75">
      <c r="A1957" s="3">
        <v>1954</v>
      </c>
      <c r="B1957" s="3">
        <f t="shared" si="120"/>
        <v>-0.5174594509780376</v>
      </c>
      <c r="C1957" s="3">
        <f t="shared" si="121"/>
        <v>-0.27882648299621554</v>
      </c>
      <c r="D1957" s="4">
        <f t="shared" si="122"/>
        <v>0</v>
      </c>
      <c r="E1957" s="4">
        <f ca="1" t="shared" si="123"/>
        <v>0.8529571389876196</v>
      </c>
    </row>
    <row r="1958" spans="1:5" ht="12.75">
      <c r="A1958" s="3">
        <v>1955</v>
      </c>
      <c r="B1958" s="3">
        <f t="shared" si="120"/>
        <v>-0.28173858954482234</v>
      </c>
      <c r="C1958" s="3">
        <f t="shared" si="121"/>
        <v>-0.4188919074683388</v>
      </c>
      <c r="D1958" s="4">
        <f t="shared" si="122"/>
        <v>0</v>
      </c>
      <c r="E1958" s="4">
        <f ca="1" t="shared" si="123"/>
        <v>0.7638499982884737</v>
      </c>
    </row>
    <row r="1959" spans="1:5" ht="12.75">
      <c r="A1959" s="3">
        <v>1956</v>
      </c>
      <c r="B1959" s="3">
        <f t="shared" si="120"/>
        <v>-0.04656456506672943</v>
      </c>
      <c r="C1959" s="3">
        <f t="shared" si="121"/>
        <v>-0.43105328549386646</v>
      </c>
      <c r="D1959" s="4">
        <f t="shared" si="122"/>
        <v>0</v>
      </c>
      <c r="E1959" s="4">
        <f ca="1" t="shared" si="123"/>
        <v>0.7529233718875785</v>
      </c>
    </row>
    <row r="1960" spans="1:5" ht="12.75">
      <c r="A1960" s="3">
        <v>1957</v>
      </c>
      <c r="B1960" s="3">
        <f t="shared" si="120"/>
        <v>0.13703224474683223</v>
      </c>
      <c r="C1960" s="3">
        <f t="shared" si="121"/>
        <v>-0.34622632300203027</v>
      </c>
      <c r="D1960" s="4">
        <f t="shared" si="122"/>
        <v>0</v>
      </c>
      <c r="E1960" s="4">
        <f ca="1" t="shared" si="123"/>
        <v>0.8247721510024224</v>
      </c>
    </row>
    <row r="1961" spans="1:5" ht="12.75">
      <c r="A1961" s="3">
        <v>1958</v>
      </c>
      <c r="B1961" s="3">
        <f t="shared" si="120"/>
        <v>0.24263503520840463</v>
      </c>
      <c r="C1961" s="3">
        <f t="shared" si="121"/>
        <v>-0.20831910758281014</v>
      </c>
      <c r="D1961" s="4">
        <f t="shared" si="122"/>
        <v>0</v>
      </c>
      <c r="E1961" s="4">
        <f ca="1" t="shared" si="123"/>
        <v>0.9719455743099221</v>
      </c>
    </row>
    <row r="1962" spans="1:5" ht="12.75">
      <c r="A1962" s="3">
        <v>1959</v>
      </c>
      <c r="B1962" s="3">
        <f t="shared" si="120"/>
        <v>-1.0970540140833618</v>
      </c>
      <c r="C1962" s="3">
        <f t="shared" si="121"/>
        <v>0.18332764303312407</v>
      </c>
      <c r="D1962" s="4">
        <f t="shared" si="122"/>
        <v>1</v>
      </c>
      <c r="E1962" s="4">
        <f ca="1" t="shared" si="123"/>
        <v>1.4462327951312066</v>
      </c>
    </row>
    <row r="1963" spans="1:5" ht="12.75">
      <c r="A1963" s="3">
        <v>1960</v>
      </c>
      <c r="B1963" s="3">
        <f t="shared" si="120"/>
        <v>-0.9070921079166046</v>
      </c>
      <c r="C1963" s="3">
        <f t="shared" si="121"/>
        <v>-0.29949259692817043</v>
      </c>
      <c r="D1963" s="4">
        <f t="shared" si="122"/>
        <v>0</v>
      </c>
      <c r="E1963" s="4">
        <f ca="1" t="shared" si="123"/>
        <v>0.6961368443207094</v>
      </c>
    </row>
    <row r="1964" spans="1:5" ht="12.75">
      <c r="A1964" s="3">
        <v>1961</v>
      </c>
      <c r="B1964" s="3">
        <f t="shared" si="120"/>
        <v>-0.5695929632453514</v>
      </c>
      <c r="C1964" s="3">
        <f t="shared" si="121"/>
        <v>-0.5904512168320514</v>
      </c>
      <c r="D1964" s="4">
        <f t="shared" si="122"/>
        <v>0</v>
      </c>
      <c r="E1964" s="4">
        <f ca="1" t="shared" si="123"/>
        <v>0.8560700106530872</v>
      </c>
    </row>
    <row r="1965" spans="1:5" ht="12.75">
      <c r="A1965" s="3">
        <v>1962</v>
      </c>
      <c r="B1965" s="3">
        <f t="shared" si="120"/>
        <v>-0.7721628147018594</v>
      </c>
      <c r="C1965" s="3">
        <f t="shared" si="121"/>
        <v>0.3361804867328205</v>
      </c>
      <c r="D1965" s="4">
        <f t="shared" si="122"/>
        <v>1</v>
      </c>
      <c r="E1965" s="4">
        <f ca="1" t="shared" si="123"/>
        <v>1.2478284958999704</v>
      </c>
    </row>
    <row r="1966" spans="1:5" ht="12.75">
      <c r="A1966" s="3">
        <v>1963</v>
      </c>
      <c r="B1966" s="3">
        <f t="shared" si="120"/>
        <v>-0.7213159338665414</v>
      </c>
      <c r="C1966" s="3">
        <f t="shared" si="121"/>
        <v>-0.05336795596380017</v>
      </c>
      <c r="D1966" s="4">
        <f t="shared" si="122"/>
        <v>0</v>
      </c>
      <c r="E1966" s="4">
        <f ca="1" t="shared" si="123"/>
        <v>0.7258845164825465</v>
      </c>
    </row>
    <row r="1967" spans="1:5" ht="12.75">
      <c r="A1967" s="3">
        <v>1964</v>
      </c>
      <c r="B1967" s="3">
        <f t="shared" si="120"/>
        <v>-0.7114736264533834</v>
      </c>
      <c r="C1967" s="3">
        <f t="shared" si="121"/>
        <v>0.12134718238552007</v>
      </c>
      <c r="D1967" s="4">
        <f t="shared" si="122"/>
        <v>1</v>
      </c>
      <c r="E1967" s="4">
        <f ca="1" t="shared" si="123"/>
        <v>1.3640698743502337</v>
      </c>
    </row>
    <row r="1968" spans="1:5" ht="12.75">
      <c r="A1968" s="3">
        <v>1965</v>
      </c>
      <c r="B1968" s="3">
        <f t="shared" si="120"/>
        <v>-0.5892588290587794</v>
      </c>
      <c r="C1968" s="3">
        <f t="shared" si="121"/>
        <v>-0.19236559196835812</v>
      </c>
      <c r="D1968" s="4">
        <f t="shared" si="122"/>
        <v>0</v>
      </c>
      <c r="E1968" s="4">
        <f ca="1" t="shared" si="123"/>
        <v>0.6349304644559166</v>
      </c>
    </row>
    <row r="1969" spans="1:5" ht="12.75">
      <c r="A1969" s="3">
        <v>1966</v>
      </c>
      <c r="B1969" s="3">
        <f t="shared" si="120"/>
        <v>-0.37089047329732905</v>
      </c>
      <c r="C1969" s="3">
        <f t="shared" si="121"/>
        <v>-0.38190138151946396</v>
      </c>
      <c r="D1969" s="4">
        <f t="shared" si="122"/>
        <v>0</v>
      </c>
      <c r="E1969" s="4">
        <f ca="1" t="shared" si="123"/>
        <v>0.514578582167581</v>
      </c>
    </row>
    <row r="1970" spans="1:5" ht="12.75">
      <c r="A1970" s="3">
        <v>1967</v>
      </c>
      <c r="B1970" s="3">
        <f t="shared" si="120"/>
        <v>-0.1291162070981845</v>
      </c>
      <c r="C1970" s="3">
        <f t="shared" si="121"/>
        <v>-0.43860123927372424</v>
      </c>
      <c r="D1970" s="4">
        <f t="shared" si="122"/>
        <v>0</v>
      </c>
      <c r="E1970" s="4">
        <f ca="1" t="shared" si="123"/>
        <v>0.7920024011636553</v>
      </c>
    </row>
    <row r="1971" spans="1:5" ht="12.75">
      <c r="A1971" s="3">
        <v>1968</v>
      </c>
      <c r="B1971" s="3">
        <f t="shared" si="120"/>
        <v>-0.9483535171607262</v>
      </c>
      <c r="C1971" s="3">
        <f t="shared" si="121"/>
        <v>0.2754404957094897</v>
      </c>
      <c r="D1971" s="4">
        <f t="shared" si="122"/>
        <v>1</v>
      </c>
      <c r="E1971" s="4">
        <f ca="1" t="shared" si="123"/>
        <v>1.470823781511199</v>
      </c>
    </row>
    <row r="1972" spans="1:5" ht="12.75">
      <c r="A1972" s="3">
        <v>1969</v>
      </c>
      <c r="B1972" s="3">
        <f t="shared" si="120"/>
        <v>-0.6206585931357095</v>
      </c>
      <c r="C1972" s="3">
        <f t="shared" si="121"/>
        <v>-0.010176198283795873</v>
      </c>
      <c r="D1972" s="4">
        <f t="shared" si="122"/>
        <v>1</v>
      </c>
      <c r="E1972" s="4">
        <f ca="1" t="shared" si="123"/>
        <v>1.0857817091919788</v>
      </c>
    </row>
    <row r="1973" spans="1:5" ht="12.75">
      <c r="A1973" s="3">
        <v>1970</v>
      </c>
      <c r="B1973" s="3">
        <f t="shared" si="120"/>
        <v>-0.4676300514696209</v>
      </c>
      <c r="C1973" s="3">
        <f t="shared" si="121"/>
        <v>-0.25599734794996865</v>
      </c>
      <c r="D1973" s="4">
        <f t="shared" si="122"/>
        <v>0</v>
      </c>
      <c r="E1973" s="4">
        <f ca="1" t="shared" si="123"/>
        <v>0.9449108567763089</v>
      </c>
    </row>
    <row r="1974" spans="1:5" ht="12.75">
      <c r="A1974" s="3">
        <v>1971</v>
      </c>
      <c r="B1974" s="3">
        <f t="shared" si="120"/>
        <v>-0.2529998999369244</v>
      </c>
      <c r="C1974" s="3">
        <f t="shared" si="121"/>
        <v>-0.38161000502982456</v>
      </c>
      <c r="D1974" s="4">
        <f t="shared" si="122"/>
        <v>0</v>
      </c>
      <c r="E1974" s="4">
        <f ca="1" t="shared" si="123"/>
        <v>0.7330883804792991</v>
      </c>
    </row>
    <row r="1975" spans="1:5" ht="12.75">
      <c r="A1975" s="3">
        <v>1972</v>
      </c>
      <c r="B1975" s="3">
        <f t="shared" si="120"/>
        <v>-0.03963592194013271</v>
      </c>
      <c r="C1975" s="3">
        <f t="shared" si="121"/>
        <v>-0.39122356379743645</v>
      </c>
      <c r="D1975" s="4">
        <f t="shared" si="122"/>
        <v>0</v>
      </c>
      <c r="E1975" s="4">
        <f ca="1" t="shared" si="123"/>
        <v>0.666811615460098</v>
      </c>
    </row>
    <row r="1976" spans="1:5" ht="12.75">
      <c r="A1976" s="3">
        <v>1973</v>
      </c>
      <c r="B1976" s="3">
        <f t="shared" si="120"/>
        <v>-0.9841456312239469</v>
      </c>
      <c r="C1976" s="3">
        <f t="shared" si="121"/>
        <v>0.2564894255189746</v>
      </c>
      <c r="D1976" s="4">
        <f t="shared" si="122"/>
        <v>1</v>
      </c>
      <c r="E1976" s="4">
        <f ca="1" t="shared" si="123"/>
        <v>1.3255164978162066</v>
      </c>
    </row>
    <row r="1977" spans="1:5" ht="12.75">
      <c r="A1977" s="3">
        <v>1974</v>
      </c>
      <c r="B1977" s="3">
        <f t="shared" si="120"/>
        <v>-0.6063417475104211</v>
      </c>
      <c r="C1977" s="3">
        <f t="shared" si="121"/>
        <v>-0.0025957702075898315</v>
      </c>
      <c r="D1977" s="4">
        <f t="shared" si="122"/>
        <v>1</v>
      </c>
      <c r="E1977" s="4">
        <f ca="1" t="shared" si="123"/>
        <v>1.4998014486203275</v>
      </c>
    </row>
    <row r="1978" spans="1:5" ht="12.75">
      <c r="A1978" s="3">
        <v>1975</v>
      </c>
      <c r="B1978" s="3">
        <f t="shared" si="120"/>
        <v>-0.4597814200248841</v>
      </c>
      <c r="C1978" s="3">
        <f t="shared" si="121"/>
        <v>-0.24450948436193673</v>
      </c>
      <c r="D1978" s="4">
        <f t="shared" si="122"/>
        <v>0</v>
      </c>
      <c r="E1978" s="4">
        <f ca="1" t="shared" si="123"/>
        <v>0.7211566808605507</v>
      </c>
    </row>
    <row r="1979" spans="1:5" ht="12.75">
      <c r="A1979" s="3">
        <v>1976</v>
      </c>
      <c r="B1979" s="3">
        <f t="shared" si="120"/>
        <v>-0.8160874319900464</v>
      </c>
      <c r="C1979" s="3">
        <f t="shared" si="121"/>
        <v>0.1978037937447747</v>
      </c>
      <c r="D1979" s="4">
        <f t="shared" si="122"/>
        <v>1</v>
      </c>
      <c r="E1979" s="4">
        <f ca="1" t="shared" si="123"/>
        <v>1.133414050144375</v>
      </c>
    </row>
    <row r="1980" spans="1:5" ht="12.75">
      <c r="A1980" s="3">
        <v>1977</v>
      </c>
      <c r="B1980" s="3">
        <f t="shared" si="120"/>
        <v>-0.6993479658103451</v>
      </c>
      <c r="C1980" s="3">
        <f t="shared" si="121"/>
        <v>-0.1761040895499898</v>
      </c>
      <c r="D1980" s="4">
        <f t="shared" si="122"/>
        <v>0</v>
      </c>
      <c r="E1980" s="4">
        <f ca="1" t="shared" si="123"/>
        <v>0.8244449317594595</v>
      </c>
    </row>
    <row r="1981" spans="1:5" ht="12.75">
      <c r="A1981" s="3">
        <v>1978</v>
      </c>
      <c r="B1981" s="3">
        <f t="shared" si="120"/>
        <v>-0.4610628181958663</v>
      </c>
      <c r="C1981" s="3">
        <f t="shared" si="121"/>
        <v>-0.41357829438213023</v>
      </c>
      <c r="D1981" s="4">
        <f t="shared" si="122"/>
        <v>0</v>
      </c>
      <c r="E1981" s="4">
        <f ca="1" t="shared" si="123"/>
        <v>0.8519049301854196</v>
      </c>
    </row>
    <row r="1982" spans="1:5" ht="12.75">
      <c r="A1982" s="3">
        <v>1979</v>
      </c>
      <c r="B1982" s="3">
        <f t="shared" si="120"/>
        <v>-0.1849764240760063</v>
      </c>
      <c r="C1982" s="3">
        <f t="shared" si="121"/>
        <v>-0.49874463100876554</v>
      </c>
      <c r="D1982" s="4">
        <f t="shared" si="122"/>
        <v>0</v>
      </c>
      <c r="E1982" s="4">
        <f ca="1" t="shared" si="123"/>
        <v>0.6349755955293974</v>
      </c>
    </row>
    <row r="1983" spans="1:5" ht="12.75">
      <c r="A1983" s="3">
        <v>1980</v>
      </c>
      <c r="B1983" s="3">
        <f t="shared" si="120"/>
        <v>0.05891577010574142</v>
      </c>
      <c r="C1983" s="3">
        <f t="shared" si="121"/>
        <v>-0.45303648919706435</v>
      </c>
      <c r="D1983" s="4">
        <f t="shared" si="122"/>
        <v>0</v>
      </c>
      <c r="E1983" s="4">
        <f ca="1" t="shared" si="123"/>
        <v>0.5268566950817855</v>
      </c>
    </row>
    <row r="1984" spans="1:5" ht="12.75">
      <c r="A1984" s="3">
        <v>1981</v>
      </c>
      <c r="B1984" s="3">
        <f t="shared" si="120"/>
        <v>0.22599058095918922</v>
      </c>
      <c r="C1984" s="3">
        <f t="shared" si="121"/>
        <v>-0.32074142374747233</v>
      </c>
      <c r="D1984" s="4">
        <f t="shared" si="122"/>
        <v>0</v>
      </c>
      <c r="E1984" s="4">
        <f ca="1" t="shared" si="123"/>
        <v>0.8300182779637262</v>
      </c>
    </row>
    <row r="1985" spans="1:5" ht="12.75">
      <c r="A1985" s="3">
        <v>1982</v>
      </c>
      <c r="B1985" s="3">
        <f t="shared" si="120"/>
        <v>0.3000494110279728</v>
      </c>
      <c r="C1985" s="3">
        <f t="shared" si="121"/>
        <v>-0.1533672496644033</v>
      </c>
      <c r="D1985" s="4">
        <f t="shared" si="122"/>
        <v>0</v>
      </c>
      <c r="E1985" s="4">
        <f ca="1" t="shared" si="123"/>
        <v>0.9311579307676559</v>
      </c>
    </row>
    <row r="1986" spans="1:5" ht="12.75">
      <c r="A1986" s="3">
        <v>1983</v>
      </c>
      <c r="B1986" s="3">
        <f t="shared" si="120"/>
        <v>-1.1200197644111891</v>
      </c>
      <c r="C1986" s="3">
        <f t="shared" si="121"/>
        <v>0.16134689986576134</v>
      </c>
      <c r="D1986" s="4">
        <f t="shared" si="122"/>
        <v>1</v>
      </c>
      <c r="E1986" s="4">
        <f ca="1" t="shared" si="123"/>
        <v>1.0554835269118175</v>
      </c>
    </row>
    <row r="1987" spans="1:5" ht="12.75">
      <c r="A1987" s="3">
        <v>1984</v>
      </c>
      <c r="B1987" s="3">
        <f t="shared" si="120"/>
        <v>-0.9157537808988083</v>
      </c>
      <c r="C1987" s="3">
        <f t="shared" si="121"/>
        <v>-0.32538426186649705</v>
      </c>
      <c r="D1987" s="4">
        <f t="shared" si="122"/>
        <v>0</v>
      </c>
      <c r="E1987" s="4">
        <f ca="1" t="shared" si="123"/>
        <v>0.8952139470493172</v>
      </c>
    </row>
    <row r="1988" spans="1:5" ht="12.75">
      <c r="A1988" s="3">
        <v>1985</v>
      </c>
      <c r="B1988" s="3">
        <f t="shared" si="120"/>
        <v>-0.6336984876404766</v>
      </c>
      <c r="C1988" s="3">
        <f t="shared" si="121"/>
        <v>0.23015370474659883</v>
      </c>
      <c r="D1988" s="4">
        <f t="shared" si="122"/>
        <v>1</v>
      </c>
      <c r="E1988" s="4">
        <f ca="1" t="shared" si="123"/>
        <v>1.3836973506712633</v>
      </c>
    </row>
    <row r="1989" spans="1:5" ht="12.75">
      <c r="A1989" s="3">
        <v>1986</v>
      </c>
      <c r="B1989" s="3">
        <f aca="true" t="shared" si="124" ref="B1989:B2052">IF(D1989=1,B1988*(-0.4)-1,0.76*B1988-0.4*C1988)</f>
        <v>-0.7465206049438093</v>
      </c>
      <c r="C1989" s="3">
        <f aca="true" t="shared" si="125" ref="C1989:C2052">IF(D1989=1,(-0.4)*C1988+0.1,0.4*B1988+0.76*C1988)</f>
        <v>0.007938518101360467</v>
      </c>
      <c r="D1989" s="4">
        <f aca="true" t="shared" si="126" ref="D1989:D2052">TRUNC(E1989)</f>
        <v>1</v>
      </c>
      <c r="E1989" s="4">
        <f aca="true" ca="1" t="shared" si="127" ref="E1989:E2052">RAND()+0.5</f>
        <v>1.0682717783406366</v>
      </c>
    </row>
    <row r="1990" spans="1:5" ht="12.75">
      <c r="A1990" s="3">
        <v>1987</v>
      </c>
      <c r="B1990" s="3">
        <f t="shared" si="124"/>
        <v>-0.7013917580224762</v>
      </c>
      <c r="C1990" s="3">
        <f t="shared" si="125"/>
        <v>0.09682459275945582</v>
      </c>
      <c r="D1990" s="4">
        <f t="shared" si="126"/>
        <v>1</v>
      </c>
      <c r="E1990" s="4">
        <f ca="1" t="shared" si="127"/>
        <v>1.2805289138497429</v>
      </c>
    </row>
    <row r="1991" spans="1:5" ht="12.75">
      <c r="A1991" s="3">
        <v>1988</v>
      </c>
      <c r="B1991" s="3">
        <f t="shared" si="124"/>
        <v>-0.7194432967910095</v>
      </c>
      <c r="C1991" s="3">
        <f t="shared" si="125"/>
        <v>0.06127016289621767</v>
      </c>
      <c r="D1991" s="4">
        <f t="shared" si="126"/>
        <v>1</v>
      </c>
      <c r="E1991" s="4">
        <f ca="1" t="shared" si="127"/>
        <v>1.0622271389290727</v>
      </c>
    </row>
    <row r="1992" spans="1:5" ht="12.75">
      <c r="A1992" s="3">
        <v>1989</v>
      </c>
      <c r="B1992" s="3">
        <f t="shared" si="124"/>
        <v>-0.7122226812835961</v>
      </c>
      <c r="C1992" s="3">
        <f t="shared" si="125"/>
        <v>0.07549193484151294</v>
      </c>
      <c r="D1992" s="4">
        <f t="shared" si="126"/>
        <v>1</v>
      </c>
      <c r="E1992" s="4">
        <f ca="1" t="shared" si="127"/>
        <v>1.0901909584020144</v>
      </c>
    </row>
    <row r="1993" spans="1:5" ht="12.75">
      <c r="A1993" s="3">
        <v>1990</v>
      </c>
      <c r="B1993" s="3">
        <f t="shared" si="124"/>
        <v>-0.7151109274865615</v>
      </c>
      <c r="C1993" s="3">
        <f t="shared" si="125"/>
        <v>0.06980322606339483</v>
      </c>
      <c r="D1993" s="4">
        <f t="shared" si="126"/>
        <v>1</v>
      </c>
      <c r="E1993" s="4">
        <f ca="1" t="shared" si="127"/>
        <v>1.17570735333046</v>
      </c>
    </row>
    <row r="1994" spans="1:5" ht="12.75">
      <c r="A1994" s="3">
        <v>1991</v>
      </c>
      <c r="B1994" s="3">
        <f t="shared" si="124"/>
        <v>-0.5714055953151447</v>
      </c>
      <c r="C1994" s="3">
        <f t="shared" si="125"/>
        <v>-0.23299391918644452</v>
      </c>
      <c r="D1994" s="4">
        <f t="shared" si="126"/>
        <v>0</v>
      </c>
      <c r="E1994" s="4">
        <f ca="1" t="shared" si="127"/>
        <v>0.7168231742218456</v>
      </c>
    </row>
    <row r="1995" spans="1:5" ht="12.75">
      <c r="A1995" s="3">
        <v>1992</v>
      </c>
      <c r="B1995" s="3">
        <f t="shared" si="124"/>
        <v>-0.7714377618739421</v>
      </c>
      <c r="C1995" s="3">
        <f t="shared" si="125"/>
        <v>0.19319756767457782</v>
      </c>
      <c r="D1995" s="4">
        <f t="shared" si="126"/>
        <v>1</v>
      </c>
      <c r="E1995" s="4">
        <f ca="1" t="shared" si="127"/>
        <v>1.3784609019340692</v>
      </c>
    </row>
    <row r="1996" spans="1:5" ht="12.75">
      <c r="A1996" s="3">
        <v>1993</v>
      </c>
      <c r="B1996" s="3">
        <f t="shared" si="124"/>
        <v>-0.6635717260940271</v>
      </c>
      <c r="C1996" s="3">
        <f t="shared" si="125"/>
        <v>-0.16174495331689767</v>
      </c>
      <c r="D1996" s="4">
        <f t="shared" si="126"/>
        <v>0</v>
      </c>
      <c r="E1996" s="4">
        <f ca="1" t="shared" si="127"/>
        <v>0.8234244268010515</v>
      </c>
    </row>
    <row r="1997" spans="1:5" ht="12.75">
      <c r="A1997" s="3">
        <v>1994</v>
      </c>
      <c r="B1997" s="3">
        <f t="shared" si="124"/>
        <v>-0.4396165305047015</v>
      </c>
      <c r="C1997" s="3">
        <f t="shared" si="125"/>
        <v>-0.3883548549584531</v>
      </c>
      <c r="D1997" s="4">
        <f t="shared" si="126"/>
        <v>0</v>
      </c>
      <c r="E1997" s="4">
        <f ca="1" t="shared" si="127"/>
        <v>0.849874732415141</v>
      </c>
    </row>
    <row r="1998" spans="1:5" ht="12.75">
      <c r="A1998" s="3">
        <v>1995</v>
      </c>
      <c r="B1998" s="3">
        <f t="shared" si="124"/>
        <v>-0.8241533877981194</v>
      </c>
      <c r="C1998" s="3">
        <f t="shared" si="125"/>
        <v>0.2553419419833812</v>
      </c>
      <c r="D1998" s="4">
        <f t="shared" si="126"/>
        <v>1</v>
      </c>
      <c r="E1998" s="4">
        <f ca="1" t="shared" si="127"/>
        <v>1.0200636897635427</v>
      </c>
    </row>
    <row r="1999" spans="1:5" ht="12.75">
      <c r="A1999" s="3">
        <v>1996</v>
      </c>
      <c r="B1999" s="3">
        <f t="shared" si="124"/>
        <v>-0.6703386448807522</v>
      </c>
      <c r="C1999" s="3">
        <f t="shared" si="125"/>
        <v>-0.002136776793352488</v>
      </c>
      <c r="D1999" s="4">
        <f t="shared" si="126"/>
        <v>1</v>
      </c>
      <c r="E1999" s="4">
        <f ca="1" t="shared" si="127"/>
        <v>1.3993911942089254</v>
      </c>
    </row>
    <row r="2000" spans="1:5" ht="12.75">
      <c r="A2000" s="3">
        <v>1997</v>
      </c>
      <c r="B2000" s="3">
        <f t="shared" si="124"/>
        <v>-0.5086026593920308</v>
      </c>
      <c r="C2000" s="3">
        <f t="shared" si="125"/>
        <v>-0.2697594083152488</v>
      </c>
      <c r="D2000" s="4">
        <f t="shared" si="126"/>
        <v>0</v>
      </c>
      <c r="E2000" s="4">
        <f ca="1" t="shared" si="127"/>
        <v>0.5908634982350371</v>
      </c>
    </row>
    <row r="2001" spans="1:5" ht="12.75">
      <c r="A2001" s="3">
        <v>1998</v>
      </c>
      <c r="B2001" s="3">
        <f t="shared" si="124"/>
        <v>-0.27863425781184387</v>
      </c>
      <c r="C2001" s="3">
        <f t="shared" si="125"/>
        <v>-0.40845821407640137</v>
      </c>
      <c r="D2001" s="4">
        <f t="shared" si="126"/>
        <v>0</v>
      </c>
      <c r="E2001" s="4">
        <f ca="1" t="shared" si="127"/>
        <v>0.8042787997060175</v>
      </c>
    </row>
    <row r="2002" spans="1:5" ht="12.75">
      <c r="A2002" s="3">
        <v>1999</v>
      </c>
      <c r="B2002" s="3">
        <f t="shared" si="124"/>
        <v>-0.04837875030644079</v>
      </c>
      <c r="C2002" s="3">
        <f t="shared" si="125"/>
        <v>-0.42188194582280264</v>
      </c>
      <c r="D2002" s="4">
        <f t="shared" si="126"/>
        <v>0</v>
      </c>
      <c r="E2002" s="4">
        <f ca="1" t="shared" si="127"/>
        <v>0.5376705978831895</v>
      </c>
    </row>
    <row r="2003" spans="1:5" ht="12.75">
      <c r="A2003" s="3">
        <v>2000</v>
      </c>
      <c r="B2003" s="3">
        <f t="shared" si="124"/>
        <v>-0.9806484998774236</v>
      </c>
      <c r="C2003" s="3">
        <f t="shared" si="125"/>
        <v>0.26875277832912103</v>
      </c>
      <c r="D2003" s="4">
        <f t="shared" si="126"/>
        <v>1</v>
      </c>
      <c r="E2003" s="4">
        <f ca="1" t="shared" si="127"/>
        <v>1.2641043405823493</v>
      </c>
    </row>
    <row r="2004" spans="1:5" ht="12.75">
      <c r="A2004" s="3">
        <v>2001</v>
      </c>
      <c r="B2004" s="3">
        <f t="shared" si="124"/>
        <v>-0.6077406000490305</v>
      </c>
      <c r="C2004" s="3">
        <f t="shared" si="125"/>
        <v>-0.007501111331648408</v>
      </c>
      <c r="D2004" s="4">
        <f t="shared" si="126"/>
        <v>1</v>
      </c>
      <c r="E2004" s="4">
        <f ca="1" t="shared" si="127"/>
        <v>1.1769911337448455</v>
      </c>
    </row>
    <row r="2005" spans="1:5" ht="12.75">
      <c r="A2005" s="3">
        <v>2002</v>
      </c>
      <c r="B2005" s="3">
        <f t="shared" si="124"/>
        <v>-0.7569037599803878</v>
      </c>
      <c r="C2005" s="3">
        <f t="shared" si="125"/>
        <v>0.10300044453265937</v>
      </c>
      <c r="D2005" s="4">
        <f t="shared" si="126"/>
        <v>1</v>
      </c>
      <c r="E2005" s="4">
        <f ca="1" t="shared" si="127"/>
        <v>1.0483802761280485</v>
      </c>
    </row>
    <row r="2006" spans="1:5" ht="12.75">
      <c r="A2006" s="3">
        <v>2003</v>
      </c>
      <c r="B2006" s="3">
        <f t="shared" si="124"/>
        <v>-0.6164470353981585</v>
      </c>
      <c r="C2006" s="3">
        <f t="shared" si="125"/>
        <v>-0.22448116614733404</v>
      </c>
      <c r="D2006" s="4">
        <f t="shared" si="126"/>
        <v>0</v>
      </c>
      <c r="E2006" s="4">
        <f ca="1" t="shared" si="127"/>
        <v>0.7246019758099458</v>
      </c>
    </row>
    <row r="2007" spans="1:5" ht="12.75">
      <c r="A2007" s="3">
        <v>2004</v>
      </c>
      <c r="B2007" s="3">
        <f t="shared" si="124"/>
        <v>-0.3787072804436668</v>
      </c>
      <c r="C2007" s="3">
        <f t="shared" si="125"/>
        <v>-0.4171845004312373</v>
      </c>
      <c r="D2007" s="4">
        <f t="shared" si="126"/>
        <v>0</v>
      </c>
      <c r="E2007" s="4">
        <f ca="1" t="shared" si="127"/>
        <v>0.5129794045879597</v>
      </c>
    </row>
    <row r="2008" spans="1:5" ht="12.75">
      <c r="A2008" s="3">
        <v>2005</v>
      </c>
      <c r="B2008" s="3">
        <f t="shared" si="124"/>
        <v>-0.12094373296469185</v>
      </c>
      <c r="C2008" s="3">
        <f t="shared" si="125"/>
        <v>-0.46854313250520707</v>
      </c>
      <c r="D2008" s="4">
        <f t="shared" si="126"/>
        <v>0</v>
      </c>
      <c r="E2008" s="4">
        <f ca="1" t="shared" si="127"/>
        <v>0.8436742603683571</v>
      </c>
    </row>
    <row r="2009" spans="1:5" ht="12.75">
      <c r="A2009" s="3">
        <v>2006</v>
      </c>
      <c r="B2009" s="3">
        <f t="shared" si="124"/>
        <v>-0.9516225068141233</v>
      </c>
      <c r="C2009" s="3">
        <f t="shared" si="125"/>
        <v>0.2874172530020829</v>
      </c>
      <c r="D2009" s="4">
        <f t="shared" si="126"/>
        <v>1</v>
      </c>
      <c r="E2009" s="4">
        <f ca="1" t="shared" si="127"/>
        <v>1.1387232159143905</v>
      </c>
    </row>
    <row r="2010" spans="1:5" ht="12.75">
      <c r="A2010" s="3">
        <v>2007</v>
      </c>
      <c r="B2010" s="3">
        <f t="shared" si="124"/>
        <v>-0.6193509972743507</v>
      </c>
      <c r="C2010" s="3">
        <f t="shared" si="125"/>
        <v>-0.014966901200833146</v>
      </c>
      <c r="D2010" s="4">
        <f t="shared" si="126"/>
        <v>1</v>
      </c>
      <c r="E2010" s="4">
        <f ca="1" t="shared" si="127"/>
        <v>1.3032416272242353</v>
      </c>
    </row>
    <row r="2011" spans="1:5" ht="12.75">
      <c r="A2011" s="3">
        <v>2008</v>
      </c>
      <c r="B2011" s="3">
        <f t="shared" si="124"/>
        <v>-0.7522596010902597</v>
      </c>
      <c r="C2011" s="3">
        <f t="shared" si="125"/>
        <v>0.10598676048033326</v>
      </c>
      <c r="D2011" s="4">
        <f t="shared" si="126"/>
        <v>1</v>
      </c>
      <c r="E2011" s="4">
        <f ca="1" t="shared" si="127"/>
        <v>1.4987489176365674</v>
      </c>
    </row>
    <row r="2012" spans="1:5" ht="12.75">
      <c r="A2012" s="3">
        <v>2009</v>
      </c>
      <c r="B2012" s="3">
        <f t="shared" si="124"/>
        <v>-0.6141120010207307</v>
      </c>
      <c r="C2012" s="3">
        <f t="shared" si="125"/>
        <v>-0.22035390247105063</v>
      </c>
      <c r="D2012" s="4">
        <f t="shared" si="126"/>
        <v>0</v>
      </c>
      <c r="E2012" s="4">
        <f ca="1" t="shared" si="127"/>
        <v>0.8071393016977317</v>
      </c>
    </row>
    <row r="2013" spans="1:5" ht="12.75">
      <c r="A2013" s="3">
        <v>2010</v>
      </c>
      <c r="B2013" s="3">
        <f t="shared" si="124"/>
        <v>-0.7543551995917077</v>
      </c>
      <c r="C2013" s="3">
        <f t="shared" si="125"/>
        <v>0.18814156098842028</v>
      </c>
      <c r="D2013" s="4">
        <f t="shared" si="126"/>
        <v>1</v>
      </c>
      <c r="E2013" s="4">
        <f ca="1" t="shared" si="127"/>
        <v>1.2052950369815119</v>
      </c>
    </row>
    <row r="2014" spans="1:5" ht="12.75">
      <c r="A2014" s="3">
        <v>2011</v>
      </c>
      <c r="B2014" s="3">
        <f t="shared" si="124"/>
        <v>-0.6485665760850661</v>
      </c>
      <c r="C2014" s="3">
        <f t="shared" si="125"/>
        <v>-0.1587544934854837</v>
      </c>
      <c r="D2014" s="4">
        <f t="shared" si="126"/>
        <v>0</v>
      </c>
      <c r="E2014" s="4">
        <f ca="1" t="shared" si="127"/>
        <v>0.5085755080856353</v>
      </c>
    </row>
    <row r="2015" spans="1:5" ht="12.75">
      <c r="A2015" s="3">
        <v>2012</v>
      </c>
      <c r="B2015" s="3">
        <f t="shared" si="124"/>
        <v>-0.7405733695659735</v>
      </c>
      <c r="C2015" s="3">
        <f t="shared" si="125"/>
        <v>0.1635017973941935</v>
      </c>
      <c r="D2015" s="4">
        <f t="shared" si="126"/>
        <v>1</v>
      </c>
      <c r="E2015" s="4">
        <f ca="1" t="shared" si="127"/>
        <v>1.4730610294876731</v>
      </c>
    </row>
    <row r="2016" spans="1:5" ht="12.75">
      <c r="A2016" s="3">
        <v>2013</v>
      </c>
      <c r="B2016" s="3">
        <f t="shared" si="124"/>
        <v>-0.7037706521736106</v>
      </c>
      <c r="C2016" s="3">
        <f t="shared" si="125"/>
        <v>0.03459928104232261</v>
      </c>
      <c r="D2016" s="4">
        <f t="shared" si="126"/>
        <v>1</v>
      </c>
      <c r="E2016" s="4">
        <f ca="1" t="shared" si="127"/>
        <v>1.363114341399644</v>
      </c>
    </row>
    <row r="2017" spans="1:5" ht="12.75">
      <c r="A2017" s="3">
        <v>2014</v>
      </c>
      <c r="B2017" s="3">
        <f t="shared" si="124"/>
        <v>-0.5487054080688731</v>
      </c>
      <c r="C2017" s="3">
        <f t="shared" si="125"/>
        <v>-0.2552128072772791</v>
      </c>
      <c r="D2017" s="4">
        <f t="shared" si="126"/>
        <v>0</v>
      </c>
      <c r="E2017" s="4">
        <f ca="1" t="shared" si="127"/>
        <v>0.8339433311030273</v>
      </c>
    </row>
    <row r="2018" spans="1:5" ht="12.75">
      <c r="A2018" s="3">
        <v>2015</v>
      </c>
      <c r="B2018" s="3">
        <f t="shared" si="124"/>
        <v>-0.3149309872214319</v>
      </c>
      <c r="C2018" s="3">
        <f t="shared" si="125"/>
        <v>-0.41344389675828136</v>
      </c>
      <c r="D2018" s="4">
        <f t="shared" si="126"/>
        <v>0</v>
      </c>
      <c r="E2018" s="4">
        <f ca="1" t="shared" si="127"/>
        <v>0.7623522075995155</v>
      </c>
    </row>
    <row r="2019" spans="1:5" ht="12.75">
      <c r="A2019" s="3">
        <v>2016</v>
      </c>
      <c r="B2019" s="3">
        <f t="shared" si="124"/>
        <v>-0.8740276051114272</v>
      </c>
      <c r="C2019" s="3">
        <f t="shared" si="125"/>
        <v>0.2653775587033126</v>
      </c>
      <c r="D2019" s="4">
        <f t="shared" si="126"/>
        <v>1</v>
      </c>
      <c r="E2019" s="4">
        <f ca="1" t="shared" si="127"/>
        <v>1.4710097337890542</v>
      </c>
    </row>
    <row r="2020" spans="1:5" ht="12.75">
      <c r="A2020" s="3">
        <v>2017</v>
      </c>
      <c r="B2020" s="3">
        <f t="shared" si="124"/>
        <v>-0.7704120033660098</v>
      </c>
      <c r="C2020" s="3">
        <f t="shared" si="125"/>
        <v>-0.1479240974300533</v>
      </c>
      <c r="D2020" s="4">
        <f t="shared" si="126"/>
        <v>0</v>
      </c>
      <c r="E2020" s="4">
        <f ca="1" t="shared" si="127"/>
        <v>0.9121183588761936</v>
      </c>
    </row>
    <row r="2021" spans="1:5" ht="12.75">
      <c r="A2021" s="3">
        <v>2018</v>
      </c>
      <c r="B2021" s="3">
        <f t="shared" si="124"/>
        <v>-0.5263434835861461</v>
      </c>
      <c r="C2021" s="3">
        <f t="shared" si="125"/>
        <v>-0.42058711539324445</v>
      </c>
      <c r="D2021" s="4">
        <f t="shared" si="126"/>
        <v>0</v>
      </c>
      <c r="E2021" s="4">
        <f ca="1" t="shared" si="127"/>
        <v>0.5767497297202047</v>
      </c>
    </row>
    <row r="2022" spans="1:5" ht="12.75">
      <c r="A2022" s="3">
        <v>2019</v>
      </c>
      <c r="B2022" s="3">
        <f t="shared" si="124"/>
        <v>-0.2317862013681733</v>
      </c>
      <c r="C2022" s="3">
        <f t="shared" si="125"/>
        <v>-0.5301836011333242</v>
      </c>
      <c r="D2022" s="4">
        <f t="shared" si="126"/>
        <v>0</v>
      </c>
      <c r="E2022" s="4">
        <f ca="1" t="shared" si="127"/>
        <v>0.5170928160296606</v>
      </c>
    </row>
    <row r="2023" spans="1:5" ht="12.75">
      <c r="A2023" s="3">
        <v>2020</v>
      </c>
      <c r="B2023" s="3">
        <f t="shared" si="124"/>
        <v>0.035915927413517984</v>
      </c>
      <c r="C2023" s="3">
        <f t="shared" si="125"/>
        <v>-0.4956540174085957</v>
      </c>
      <c r="D2023" s="4">
        <f t="shared" si="126"/>
        <v>0</v>
      </c>
      <c r="E2023" s="4">
        <f ca="1" t="shared" si="127"/>
        <v>0.8064655674500809</v>
      </c>
    </row>
    <row r="2024" spans="1:5" ht="12.75">
      <c r="A2024" s="3">
        <v>2021</v>
      </c>
      <c r="B2024" s="3">
        <f t="shared" si="124"/>
        <v>0.22555771179771197</v>
      </c>
      <c r="C2024" s="3">
        <f t="shared" si="125"/>
        <v>-0.36233068226512555</v>
      </c>
      <c r="D2024" s="4">
        <f t="shared" si="126"/>
        <v>0</v>
      </c>
      <c r="E2024" s="4">
        <f ca="1" t="shared" si="127"/>
        <v>0.8111577562676473</v>
      </c>
    </row>
    <row r="2025" spans="1:5" ht="12.75">
      <c r="A2025" s="3">
        <v>2022</v>
      </c>
      <c r="B2025" s="3">
        <f t="shared" si="124"/>
        <v>-1.0902230847190848</v>
      </c>
      <c r="C2025" s="3">
        <f t="shared" si="125"/>
        <v>0.24493227290605024</v>
      </c>
      <c r="D2025" s="4">
        <f t="shared" si="126"/>
        <v>1</v>
      </c>
      <c r="E2025" s="4">
        <f ca="1" t="shared" si="127"/>
        <v>1.037321884751763</v>
      </c>
    </row>
    <row r="2026" spans="1:5" ht="12.75">
      <c r="A2026" s="3">
        <v>2023</v>
      </c>
      <c r="B2026" s="3">
        <f t="shared" si="124"/>
        <v>-0.5639107661123661</v>
      </c>
      <c r="C2026" s="3">
        <f t="shared" si="125"/>
        <v>0.0020270908375799035</v>
      </c>
      <c r="D2026" s="4">
        <f t="shared" si="126"/>
        <v>1</v>
      </c>
      <c r="E2026" s="4">
        <f ca="1" t="shared" si="127"/>
        <v>1.0893824835630879</v>
      </c>
    </row>
    <row r="2027" spans="1:5" ht="12.75">
      <c r="A2027" s="3">
        <v>2024</v>
      </c>
      <c r="B2027" s="3">
        <f t="shared" si="124"/>
        <v>-0.7744356935550536</v>
      </c>
      <c r="C2027" s="3">
        <f t="shared" si="125"/>
        <v>0.09918916366496805</v>
      </c>
      <c r="D2027" s="4">
        <f t="shared" si="126"/>
        <v>1</v>
      </c>
      <c r="E2027" s="4">
        <f ca="1" t="shared" si="127"/>
        <v>1.4580506035407552</v>
      </c>
    </row>
    <row r="2028" spans="1:5" ht="12.75">
      <c r="A2028" s="3">
        <v>2025</v>
      </c>
      <c r="B2028" s="3">
        <f t="shared" si="124"/>
        <v>-0.6902257225779785</v>
      </c>
      <c r="C2028" s="3">
        <f t="shared" si="125"/>
        <v>0.060324334534012786</v>
      </c>
      <c r="D2028" s="4">
        <f t="shared" si="126"/>
        <v>1</v>
      </c>
      <c r="E2028" s="4">
        <f ca="1" t="shared" si="127"/>
        <v>1.3117359279958356</v>
      </c>
    </row>
    <row r="2029" spans="1:5" ht="12.75">
      <c r="A2029" s="3">
        <v>2026</v>
      </c>
      <c r="B2029" s="3">
        <f t="shared" si="124"/>
        <v>-0.7239097109688086</v>
      </c>
      <c r="C2029" s="3">
        <f t="shared" si="125"/>
        <v>0.07587026618639489</v>
      </c>
      <c r="D2029" s="4">
        <f t="shared" si="126"/>
        <v>1</v>
      </c>
      <c r="E2029" s="4">
        <f ca="1" t="shared" si="127"/>
        <v>1.096774397238181</v>
      </c>
    </row>
    <row r="2030" spans="1:5" ht="12.75">
      <c r="A2030" s="3">
        <v>2027</v>
      </c>
      <c r="B2030" s="3">
        <f t="shared" si="124"/>
        <v>-0.5805194868108525</v>
      </c>
      <c r="C2030" s="3">
        <f t="shared" si="125"/>
        <v>-0.23190248208586334</v>
      </c>
      <c r="D2030" s="4">
        <f t="shared" si="126"/>
        <v>0</v>
      </c>
      <c r="E2030" s="4">
        <f ca="1" t="shared" si="127"/>
        <v>0.9497099447252961</v>
      </c>
    </row>
    <row r="2031" spans="1:5" ht="12.75">
      <c r="A2031" s="3">
        <v>2028</v>
      </c>
      <c r="B2031" s="3">
        <f t="shared" si="124"/>
        <v>-0.3484338171419026</v>
      </c>
      <c r="C2031" s="3">
        <f t="shared" si="125"/>
        <v>-0.4084536811095972</v>
      </c>
      <c r="D2031" s="4">
        <f t="shared" si="126"/>
        <v>0</v>
      </c>
      <c r="E2031" s="4">
        <f ca="1" t="shared" si="127"/>
        <v>0.5103431467269903</v>
      </c>
    </row>
    <row r="2032" spans="1:5" ht="12.75">
      <c r="A2032" s="3">
        <v>2029</v>
      </c>
      <c r="B2032" s="3">
        <f t="shared" si="124"/>
        <v>-0.10142822858400707</v>
      </c>
      <c r="C2032" s="3">
        <f t="shared" si="125"/>
        <v>-0.44979832450005486</v>
      </c>
      <c r="D2032" s="4">
        <f t="shared" si="126"/>
        <v>0</v>
      </c>
      <c r="E2032" s="4">
        <f ca="1" t="shared" si="127"/>
        <v>0.5576224773163128</v>
      </c>
    </row>
    <row r="2033" spans="1:5" ht="12.75">
      <c r="A2033" s="3">
        <v>2030</v>
      </c>
      <c r="B2033" s="3">
        <f t="shared" si="124"/>
        <v>-0.9594287085663972</v>
      </c>
      <c r="C2033" s="3">
        <f t="shared" si="125"/>
        <v>0.279919329800022</v>
      </c>
      <c r="D2033" s="4">
        <f t="shared" si="126"/>
        <v>1</v>
      </c>
      <c r="E2033" s="4">
        <f ca="1" t="shared" si="127"/>
        <v>1.4312384307385375</v>
      </c>
    </row>
    <row r="2034" spans="1:5" ht="12.75">
      <c r="A2034" s="3">
        <v>2031</v>
      </c>
      <c r="B2034" s="3">
        <f t="shared" si="124"/>
        <v>-0.6162285165734411</v>
      </c>
      <c r="C2034" s="3">
        <f t="shared" si="125"/>
        <v>-0.0119677319200088</v>
      </c>
      <c r="D2034" s="4">
        <f t="shared" si="126"/>
        <v>1</v>
      </c>
      <c r="E2034" s="4">
        <f ca="1" t="shared" si="127"/>
        <v>1.0860116733586427</v>
      </c>
    </row>
    <row r="2035" spans="1:5" ht="12.75">
      <c r="A2035" s="3">
        <v>2032</v>
      </c>
      <c r="B2035" s="3">
        <f t="shared" si="124"/>
        <v>-0.4635465798278117</v>
      </c>
      <c r="C2035" s="3">
        <f t="shared" si="125"/>
        <v>-0.25558688288858317</v>
      </c>
      <c r="D2035" s="4">
        <f t="shared" si="126"/>
        <v>0</v>
      </c>
      <c r="E2035" s="4">
        <f ca="1" t="shared" si="127"/>
        <v>0.8000536584973679</v>
      </c>
    </row>
    <row r="2036" spans="1:5" ht="12.75">
      <c r="A2036" s="3">
        <v>2033</v>
      </c>
      <c r="B2036" s="3">
        <f t="shared" si="124"/>
        <v>-0.8145813680688753</v>
      </c>
      <c r="C2036" s="3">
        <f t="shared" si="125"/>
        <v>0.20223475315543327</v>
      </c>
      <c r="D2036" s="4">
        <f t="shared" si="126"/>
        <v>1</v>
      </c>
      <c r="E2036" s="4">
        <f ca="1" t="shared" si="127"/>
        <v>1.3142111271225163</v>
      </c>
    </row>
    <row r="2037" spans="1:5" ht="12.75">
      <c r="A2037" s="3">
        <v>2034</v>
      </c>
      <c r="B2037" s="3">
        <f t="shared" si="124"/>
        <v>-0.6999757409945185</v>
      </c>
      <c r="C2037" s="3">
        <f t="shared" si="125"/>
        <v>-0.17213413482942083</v>
      </c>
      <c r="D2037" s="4">
        <f t="shared" si="126"/>
        <v>0</v>
      </c>
      <c r="E2037" s="4">
        <f ca="1" t="shared" si="127"/>
        <v>0.5221640190774632</v>
      </c>
    </row>
    <row r="2038" spans="1:5" ht="12.75">
      <c r="A2038" s="3">
        <v>2035</v>
      </c>
      <c r="B2038" s="3">
        <f t="shared" si="124"/>
        <v>-0.7200097036021926</v>
      </c>
      <c r="C2038" s="3">
        <f t="shared" si="125"/>
        <v>0.16885365393176832</v>
      </c>
      <c r="D2038" s="4">
        <f t="shared" si="126"/>
        <v>1</v>
      </c>
      <c r="E2038" s="4">
        <f ca="1" t="shared" si="127"/>
        <v>1.1072919174010245</v>
      </c>
    </row>
    <row r="2039" spans="1:5" ht="12.75">
      <c r="A2039" s="3">
        <v>2036</v>
      </c>
      <c r="B2039" s="3">
        <f t="shared" si="124"/>
        <v>-0.7119961185591229</v>
      </c>
      <c r="C2039" s="3">
        <f t="shared" si="125"/>
        <v>0.03245853842729267</v>
      </c>
      <c r="D2039" s="4">
        <f t="shared" si="126"/>
        <v>1</v>
      </c>
      <c r="E2039" s="4">
        <f ca="1" t="shared" si="127"/>
        <v>1.4192575681214032</v>
      </c>
    </row>
    <row r="2040" spans="1:5" ht="12.75">
      <c r="A2040" s="3">
        <v>2037</v>
      </c>
      <c r="B2040" s="3">
        <f t="shared" si="124"/>
        <v>-0.5541004654758505</v>
      </c>
      <c r="C2040" s="3">
        <f t="shared" si="125"/>
        <v>-0.2601299582189068</v>
      </c>
      <c r="D2040" s="4">
        <f t="shared" si="126"/>
        <v>0</v>
      </c>
      <c r="E2040" s="4">
        <f ca="1" t="shared" si="127"/>
        <v>0.8352002869835069</v>
      </c>
    </row>
    <row r="2041" spans="1:5" ht="12.75">
      <c r="A2041" s="3">
        <v>2038</v>
      </c>
      <c r="B2041" s="3">
        <f t="shared" si="124"/>
        <v>-0.7783598138096598</v>
      </c>
      <c r="C2041" s="3">
        <f t="shared" si="125"/>
        <v>0.20405198328756272</v>
      </c>
      <c r="D2041" s="4">
        <f t="shared" si="126"/>
        <v>1</v>
      </c>
      <c r="E2041" s="4">
        <f ca="1" t="shared" si="127"/>
        <v>1.0307557689699467</v>
      </c>
    </row>
    <row r="2042" spans="1:5" ht="12.75">
      <c r="A2042" s="3">
        <v>2039</v>
      </c>
      <c r="B2042" s="3">
        <f t="shared" si="124"/>
        <v>-0.6731742518103665</v>
      </c>
      <c r="C2042" s="3">
        <f t="shared" si="125"/>
        <v>-0.15626441822531625</v>
      </c>
      <c r="D2042" s="4">
        <f t="shared" si="126"/>
        <v>0</v>
      </c>
      <c r="E2042" s="4">
        <f ca="1" t="shared" si="127"/>
        <v>0.6510390311051828</v>
      </c>
    </row>
    <row r="2043" spans="1:5" ht="12.75">
      <c r="A2043" s="3">
        <v>2040</v>
      </c>
      <c r="B2043" s="3">
        <f t="shared" si="124"/>
        <v>-0.449106664085752</v>
      </c>
      <c r="C2043" s="3">
        <f t="shared" si="125"/>
        <v>-0.388030658575387</v>
      </c>
      <c r="D2043" s="4">
        <f t="shared" si="126"/>
        <v>0</v>
      </c>
      <c r="E2043" s="4">
        <f ca="1" t="shared" si="127"/>
        <v>0.6334461681805998</v>
      </c>
    </row>
    <row r="2044" spans="1:5" ht="12.75">
      <c r="A2044" s="3">
        <v>2041</v>
      </c>
      <c r="B2044" s="3">
        <f t="shared" si="124"/>
        <v>-0.18610880127501672</v>
      </c>
      <c r="C2044" s="3">
        <f t="shared" si="125"/>
        <v>-0.47454596615159494</v>
      </c>
      <c r="D2044" s="4">
        <f t="shared" si="126"/>
        <v>0</v>
      </c>
      <c r="E2044" s="4">
        <f ca="1" t="shared" si="127"/>
        <v>0.6819579379435037</v>
      </c>
    </row>
    <row r="2045" spans="1:5" ht="12.75">
      <c r="A2045" s="3">
        <v>2042</v>
      </c>
      <c r="B2045" s="3">
        <f t="shared" si="124"/>
        <v>-0.9255564794899933</v>
      </c>
      <c r="C2045" s="3">
        <f t="shared" si="125"/>
        <v>0.28981838646063796</v>
      </c>
      <c r="D2045" s="4">
        <f t="shared" si="126"/>
        <v>1</v>
      </c>
      <c r="E2045" s="4">
        <f ca="1" t="shared" si="127"/>
        <v>1.3920832557140235</v>
      </c>
    </row>
    <row r="2046" spans="1:5" ht="12.75">
      <c r="A2046" s="3">
        <v>2043</v>
      </c>
      <c r="B2046" s="3">
        <f t="shared" si="124"/>
        <v>-0.8193502789966501</v>
      </c>
      <c r="C2046" s="3">
        <f t="shared" si="125"/>
        <v>-0.14996061808591252</v>
      </c>
      <c r="D2046" s="4">
        <f t="shared" si="126"/>
        <v>0</v>
      </c>
      <c r="E2046" s="4">
        <f ca="1" t="shared" si="127"/>
        <v>0.8089584725081052</v>
      </c>
    </row>
    <row r="2047" spans="1:5" ht="12.75">
      <c r="A2047" s="3">
        <v>2044</v>
      </c>
      <c r="B2047" s="3">
        <f t="shared" si="124"/>
        <v>-0.67225988840134</v>
      </c>
      <c r="C2047" s="3">
        <f t="shared" si="125"/>
        <v>0.15998424723436502</v>
      </c>
      <c r="D2047" s="4">
        <f t="shared" si="126"/>
        <v>1</v>
      </c>
      <c r="E2047" s="4">
        <f ca="1" t="shared" si="127"/>
        <v>1.4539079797811851</v>
      </c>
    </row>
    <row r="2048" spans="1:5" ht="12.75">
      <c r="A2048" s="3">
        <v>2045</v>
      </c>
      <c r="B2048" s="3">
        <f t="shared" si="124"/>
        <v>-0.731096044639464</v>
      </c>
      <c r="C2048" s="3">
        <f t="shared" si="125"/>
        <v>0.036006301106253996</v>
      </c>
      <c r="D2048" s="4">
        <f t="shared" si="126"/>
        <v>1</v>
      </c>
      <c r="E2048" s="4">
        <f ca="1" t="shared" si="127"/>
        <v>1.2477450308568496</v>
      </c>
    </row>
    <row r="2049" spans="1:5" ht="12.75">
      <c r="A2049" s="3">
        <v>2046</v>
      </c>
      <c r="B2049" s="3">
        <f t="shared" si="124"/>
        <v>-0.5700355143684942</v>
      </c>
      <c r="C2049" s="3">
        <f t="shared" si="125"/>
        <v>-0.26507362901503256</v>
      </c>
      <c r="D2049" s="4">
        <f t="shared" si="126"/>
        <v>0</v>
      </c>
      <c r="E2049" s="4">
        <f ca="1" t="shared" si="127"/>
        <v>0.7744467185944712</v>
      </c>
    </row>
    <row r="2050" spans="1:5" ht="12.75">
      <c r="A2050" s="3">
        <v>2047</v>
      </c>
      <c r="B2050" s="3">
        <f t="shared" si="124"/>
        <v>-0.7719857942526023</v>
      </c>
      <c r="C2050" s="3">
        <f t="shared" si="125"/>
        <v>0.20602945160601305</v>
      </c>
      <c r="D2050" s="4">
        <f t="shared" si="126"/>
        <v>1</v>
      </c>
      <c r="E2050" s="4">
        <f ca="1" t="shared" si="127"/>
        <v>1.1044534465847538</v>
      </c>
    </row>
    <row r="2051" spans="1:5" ht="12.75">
      <c r="A2051" s="3">
        <v>2048</v>
      </c>
      <c r="B2051" s="3">
        <f t="shared" si="124"/>
        <v>-0.6912056822989591</v>
      </c>
      <c r="C2051" s="3">
        <f t="shared" si="125"/>
        <v>0.017588219357594775</v>
      </c>
      <c r="D2051" s="4">
        <f t="shared" si="126"/>
        <v>1</v>
      </c>
      <c r="E2051" s="4">
        <f ca="1" t="shared" si="127"/>
        <v>1.329543382374398</v>
      </c>
    </row>
    <row r="2052" spans="1:5" ht="12.75">
      <c r="A2052" s="3">
        <v>2049</v>
      </c>
      <c r="B2052" s="3">
        <f t="shared" si="124"/>
        <v>-0.5323516062902469</v>
      </c>
      <c r="C2052" s="3">
        <f t="shared" si="125"/>
        <v>-0.26311522620781164</v>
      </c>
      <c r="D2052" s="4">
        <f t="shared" si="126"/>
        <v>0</v>
      </c>
      <c r="E2052" s="4">
        <f ca="1" t="shared" si="127"/>
        <v>0.8241463250760601</v>
      </c>
    </row>
    <row r="2053" spans="1:5" ht="12.75">
      <c r="A2053" s="3">
        <v>2050</v>
      </c>
      <c r="B2053" s="3">
        <f aca="true" t="shared" si="128" ref="B2053:B2116">IF(D2053=1,B2052*(-0.4)-1,0.76*B2052-0.4*C2052)</f>
        <v>-0.299341130297463</v>
      </c>
      <c r="C2053" s="3">
        <f aca="true" t="shared" si="129" ref="C2053:C2116">IF(D2053=1,(-0.4)*C2052+0.1,0.4*B2052+0.76*C2052)</f>
        <v>-0.41290821443403564</v>
      </c>
      <c r="D2053" s="4">
        <f aca="true" t="shared" si="130" ref="D2053:D2116">TRUNC(E2053)</f>
        <v>0</v>
      </c>
      <c r="E2053" s="4">
        <f aca="true" ca="1" t="shared" si="131" ref="E2053:E2116">RAND()+0.5</f>
        <v>0.8583731083830177</v>
      </c>
    </row>
    <row r="2054" spans="1:5" ht="12.75">
      <c r="A2054" s="3">
        <v>2051</v>
      </c>
      <c r="B2054" s="3">
        <f t="shared" si="128"/>
        <v>-0.0623359732524576</v>
      </c>
      <c r="C2054" s="3">
        <f t="shared" si="129"/>
        <v>-0.4335466950888523</v>
      </c>
      <c r="D2054" s="4">
        <f t="shared" si="130"/>
        <v>0</v>
      </c>
      <c r="E2054" s="4">
        <f ca="1" t="shared" si="131"/>
        <v>0.958838696140754</v>
      </c>
    </row>
    <row r="2055" spans="1:5" ht="12.75">
      <c r="A2055" s="3">
        <v>2052</v>
      </c>
      <c r="B2055" s="3">
        <f t="shared" si="128"/>
        <v>0.12604333836367315</v>
      </c>
      <c r="C2055" s="3">
        <f t="shared" si="129"/>
        <v>-0.35442987756851074</v>
      </c>
      <c r="D2055" s="4">
        <f t="shared" si="130"/>
        <v>0</v>
      </c>
      <c r="E2055" s="4">
        <f ca="1" t="shared" si="131"/>
        <v>0.5117402063937937</v>
      </c>
    </row>
    <row r="2056" spans="1:5" ht="12.75">
      <c r="A2056" s="3">
        <v>2053</v>
      </c>
      <c r="B2056" s="3">
        <f t="shared" si="128"/>
        <v>-1.0504173353454693</v>
      </c>
      <c r="C2056" s="3">
        <f t="shared" si="129"/>
        <v>0.2417719510274043</v>
      </c>
      <c r="D2056" s="4">
        <f t="shared" si="130"/>
        <v>1</v>
      </c>
      <c r="E2056" s="4">
        <f ca="1" t="shared" si="131"/>
        <v>1.0848180089464607</v>
      </c>
    </row>
    <row r="2057" spans="1:5" ht="12.75">
      <c r="A2057" s="3">
        <v>2054</v>
      </c>
      <c r="B2057" s="3">
        <f t="shared" si="128"/>
        <v>-0.8950259552735185</v>
      </c>
      <c r="C2057" s="3">
        <f t="shared" si="129"/>
        <v>-0.23642025135736044</v>
      </c>
      <c r="D2057" s="4">
        <f t="shared" si="130"/>
        <v>0</v>
      </c>
      <c r="E2057" s="4">
        <f ca="1" t="shared" si="131"/>
        <v>0.8197173832175704</v>
      </c>
    </row>
    <row r="2058" spans="1:5" ht="12.75">
      <c r="A2058" s="3">
        <v>2055</v>
      </c>
      <c r="B2058" s="3">
        <f t="shared" si="128"/>
        <v>-0.5856516254649299</v>
      </c>
      <c r="C2058" s="3">
        <f t="shared" si="129"/>
        <v>-0.5376897731410013</v>
      </c>
      <c r="D2058" s="4">
        <f t="shared" si="130"/>
        <v>0</v>
      </c>
      <c r="E2058" s="4">
        <f ca="1" t="shared" si="131"/>
        <v>0.5961118583806275</v>
      </c>
    </row>
    <row r="2059" spans="1:5" ht="12.75">
      <c r="A2059" s="3">
        <v>2056</v>
      </c>
      <c r="B2059" s="3">
        <f t="shared" si="128"/>
        <v>-0.765739349814028</v>
      </c>
      <c r="C2059" s="3">
        <f t="shared" si="129"/>
        <v>0.3150759092564005</v>
      </c>
      <c r="D2059" s="4">
        <f t="shared" si="130"/>
        <v>1</v>
      </c>
      <c r="E2059" s="4">
        <f ca="1" t="shared" si="131"/>
        <v>1.3657825760319398</v>
      </c>
    </row>
    <row r="2060" spans="1:5" ht="12.75">
      <c r="A2060" s="3">
        <v>2057</v>
      </c>
      <c r="B2060" s="3">
        <f t="shared" si="128"/>
        <v>-0.7079922695612215</v>
      </c>
      <c r="C2060" s="3">
        <f t="shared" si="129"/>
        <v>-0.06683804889074682</v>
      </c>
      <c r="D2060" s="4">
        <f t="shared" si="130"/>
        <v>0</v>
      </c>
      <c r="E2060" s="4">
        <f ca="1" t="shared" si="131"/>
        <v>0.5102263562352283</v>
      </c>
    </row>
    <row r="2061" spans="1:5" ht="12.75">
      <c r="A2061" s="3">
        <v>2058</v>
      </c>
      <c r="B2061" s="3">
        <f t="shared" si="128"/>
        <v>-0.5113389053102296</v>
      </c>
      <c r="C2061" s="3">
        <f t="shared" si="129"/>
        <v>-0.33399382498145624</v>
      </c>
      <c r="D2061" s="4">
        <f t="shared" si="130"/>
        <v>0</v>
      </c>
      <c r="E2061" s="4">
        <f ca="1" t="shared" si="131"/>
        <v>0.9737539334981546</v>
      </c>
    </row>
    <row r="2062" spans="1:5" ht="12.75">
      <c r="A2062" s="3">
        <v>2059</v>
      </c>
      <c r="B2062" s="3">
        <f t="shared" si="128"/>
        <v>-0.255020038043192</v>
      </c>
      <c r="C2062" s="3">
        <f t="shared" si="129"/>
        <v>-0.4583708691099986</v>
      </c>
      <c r="D2062" s="4">
        <f t="shared" si="130"/>
        <v>0</v>
      </c>
      <c r="E2062" s="4">
        <f ca="1" t="shared" si="131"/>
        <v>0.6230617931835996</v>
      </c>
    </row>
    <row r="2063" spans="1:5" ht="12.75">
      <c r="A2063" s="3">
        <v>2060</v>
      </c>
      <c r="B2063" s="3">
        <f t="shared" si="128"/>
        <v>-0.0104668812688265</v>
      </c>
      <c r="C2063" s="3">
        <f t="shared" si="129"/>
        <v>-0.4503698757408757</v>
      </c>
      <c r="D2063" s="4">
        <f t="shared" si="130"/>
        <v>0</v>
      </c>
      <c r="E2063" s="4">
        <f ca="1" t="shared" si="131"/>
        <v>0.8733433254879248</v>
      </c>
    </row>
    <row r="2064" spans="1:5" ht="12.75">
      <c r="A2064" s="3">
        <v>2061</v>
      </c>
      <c r="B2064" s="3">
        <f t="shared" si="128"/>
        <v>-0.9958132474924694</v>
      </c>
      <c r="C2064" s="3">
        <f t="shared" si="129"/>
        <v>0.2801479502963503</v>
      </c>
      <c r="D2064" s="4">
        <f t="shared" si="130"/>
        <v>1</v>
      </c>
      <c r="E2064" s="4">
        <f ca="1" t="shared" si="131"/>
        <v>1.2238122517496672</v>
      </c>
    </row>
    <row r="2065" spans="1:5" ht="12.75">
      <c r="A2065" s="3">
        <v>2062</v>
      </c>
      <c r="B2065" s="3">
        <f t="shared" si="128"/>
        <v>-0.6016747010030122</v>
      </c>
      <c r="C2065" s="3">
        <f t="shared" si="129"/>
        <v>-0.012059180118540125</v>
      </c>
      <c r="D2065" s="4">
        <f t="shared" si="130"/>
        <v>1</v>
      </c>
      <c r="E2065" s="4">
        <f ca="1" t="shared" si="131"/>
        <v>1.0609068295503734</v>
      </c>
    </row>
    <row r="2066" spans="1:5" ht="12.75">
      <c r="A2066" s="3">
        <v>2063</v>
      </c>
      <c r="B2066" s="3">
        <f t="shared" si="128"/>
        <v>-0.4524491007148732</v>
      </c>
      <c r="C2066" s="3">
        <f t="shared" si="129"/>
        <v>-0.2498348572912954</v>
      </c>
      <c r="D2066" s="4">
        <f t="shared" si="130"/>
        <v>0</v>
      </c>
      <c r="E2066" s="4">
        <f ca="1" t="shared" si="131"/>
        <v>0.5060138900897311</v>
      </c>
    </row>
    <row r="2067" spans="1:5" ht="12.75">
      <c r="A2067" s="3">
        <v>2064</v>
      </c>
      <c r="B2067" s="3">
        <f t="shared" si="128"/>
        <v>-0.2439273736267855</v>
      </c>
      <c r="C2067" s="3">
        <f t="shared" si="129"/>
        <v>-0.3708541318273338</v>
      </c>
      <c r="D2067" s="4">
        <f t="shared" si="130"/>
        <v>0</v>
      </c>
      <c r="E2067" s="4">
        <f ca="1" t="shared" si="131"/>
        <v>0.7148294201687513</v>
      </c>
    </row>
    <row r="2068" spans="1:5" ht="12.75">
      <c r="A2068" s="3">
        <v>2065</v>
      </c>
      <c r="B2068" s="3">
        <f t="shared" si="128"/>
        <v>-0.9024290505492858</v>
      </c>
      <c r="C2068" s="3">
        <f t="shared" si="129"/>
        <v>0.24834165273093353</v>
      </c>
      <c r="D2068" s="4">
        <f t="shared" si="130"/>
        <v>1</v>
      </c>
      <c r="E2068" s="4">
        <f ca="1" t="shared" si="131"/>
        <v>1.3170945327891357</v>
      </c>
    </row>
    <row r="2069" spans="1:5" ht="12.75">
      <c r="A2069" s="3">
        <v>2066</v>
      </c>
      <c r="B2069" s="3">
        <f t="shared" si="128"/>
        <v>-0.7851827395098306</v>
      </c>
      <c r="C2069" s="3">
        <f t="shared" si="129"/>
        <v>-0.17223196414420486</v>
      </c>
      <c r="D2069" s="4">
        <f t="shared" si="130"/>
        <v>0</v>
      </c>
      <c r="E2069" s="4">
        <f ca="1" t="shared" si="131"/>
        <v>0.7228015936174321</v>
      </c>
    </row>
    <row r="2070" spans="1:5" ht="12.75">
      <c r="A2070" s="3">
        <v>2067</v>
      </c>
      <c r="B2070" s="3">
        <f t="shared" si="128"/>
        <v>-0.6859269041960677</v>
      </c>
      <c r="C2070" s="3">
        <f t="shared" si="129"/>
        <v>0.16889278565768195</v>
      </c>
      <c r="D2070" s="4">
        <f t="shared" si="130"/>
        <v>1</v>
      </c>
      <c r="E2070" s="4">
        <f ca="1" t="shared" si="131"/>
        <v>1.348942279502082</v>
      </c>
    </row>
    <row r="2071" spans="1:5" ht="12.75">
      <c r="A2071" s="3">
        <v>2068</v>
      </c>
      <c r="B2071" s="3">
        <f t="shared" si="128"/>
        <v>-0.5888615614520842</v>
      </c>
      <c r="C2071" s="3">
        <f t="shared" si="129"/>
        <v>-0.14601224457858883</v>
      </c>
      <c r="D2071" s="4">
        <f t="shared" si="130"/>
        <v>0</v>
      </c>
      <c r="E2071" s="4">
        <f ca="1" t="shared" si="131"/>
        <v>0.7945560543655628</v>
      </c>
    </row>
    <row r="2072" spans="1:5" ht="12.75">
      <c r="A2072" s="3">
        <v>2069</v>
      </c>
      <c r="B2072" s="3">
        <f t="shared" si="128"/>
        <v>-0.7644553754191663</v>
      </c>
      <c r="C2072" s="3">
        <f t="shared" si="129"/>
        <v>0.15840489783143555</v>
      </c>
      <c r="D2072" s="4">
        <f t="shared" si="130"/>
        <v>1</v>
      </c>
      <c r="E2072" s="4">
        <f ca="1" t="shared" si="131"/>
        <v>1.466959002936454</v>
      </c>
    </row>
    <row r="2073" spans="1:5" ht="12.75">
      <c r="A2073" s="3">
        <v>2070</v>
      </c>
      <c r="B2073" s="3">
        <f t="shared" si="128"/>
        <v>-0.6443480444511407</v>
      </c>
      <c r="C2073" s="3">
        <f t="shared" si="129"/>
        <v>-0.1853944278157755</v>
      </c>
      <c r="D2073" s="4">
        <f t="shared" si="130"/>
        <v>0</v>
      </c>
      <c r="E2073" s="4">
        <f ca="1" t="shared" si="131"/>
        <v>0.5720224881081899</v>
      </c>
    </row>
    <row r="2074" spans="1:5" ht="12.75">
      <c r="A2074" s="3">
        <v>2071</v>
      </c>
      <c r="B2074" s="3">
        <f t="shared" si="128"/>
        <v>-0.7422607822195437</v>
      </c>
      <c r="C2074" s="3">
        <f t="shared" si="129"/>
        <v>0.1741577711263102</v>
      </c>
      <c r="D2074" s="4">
        <f t="shared" si="130"/>
        <v>1</v>
      </c>
      <c r="E2074" s="4">
        <f ca="1" t="shared" si="131"/>
        <v>1.4316787663983845</v>
      </c>
    </row>
    <row r="2075" spans="1:5" ht="12.75">
      <c r="A2075" s="3">
        <v>2072</v>
      </c>
      <c r="B2075" s="3">
        <f t="shared" si="128"/>
        <v>-0.6337813029373772</v>
      </c>
      <c r="C2075" s="3">
        <f t="shared" si="129"/>
        <v>-0.16454440683182173</v>
      </c>
      <c r="D2075" s="4">
        <f t="shared" si="130"/>
        <v>0</v>
      </c>
      <c r="E2075" s="4">
        <f ca="1" t="shared" si="131"/>
        <v>0.9163399477926504</v>
      </c>
    </row>
    <row r="2076" spans="1:5" ht="12.75">
      <c r="A2076" s="3">
        <v>2073</v>
      </c>
      <c r="B2076" s="3">
        <f t="shared" si="128"/>
        <v>-0.415856027499678</v>
      </c>
      <c r="C2076" s="3">
        <f t="shared" si="129"/>
        <v>-0.3785662703671354</v>
      </c>
      <c r="D2076" s="4">
        <f t="shared" si="130"/>
        <v>0</v>
      </c>
      <c r="E2076" s="4">
        <f ca="1" t="shared" si="131"/>
        <v>0.5893395610875798</v>
      </c>
    </row>
    <row r="2077" spans="1:5" ht="12.75">
      <c r="A2077" s="3">
        <v>2074</v>
      </c>
      <c r="B2077" s="3">
        <f t="shared" si="128"/>
        <v>-0.1646240727529011</v>
      </c>
      <c r="C2077" s="3">
        <f t="shared" si="129"/>
        <v>-0.4540527764788941</v>
      </c>
      <c r="D2077" s="4">
        <f t="shared" si="130"/>
        <v>0</v>
      </c>
      <c r="E2077" s="4">
        <f ca="1" t="shared" si="131"/>
        <v>0.7956903654981062</v>
      </c>
    </row>
    <row r="2078" spans="1:5" ht="12.75">
      <c r="A2078" s="3">
        <v>2075</v>
      </c>
      <c r="B2078" s="3">
        <f t="shared" si="128"/>
        <v>0.05650681529935278</v>
      </c>
      <c r="C2078" s="3">
        <f t="shared" si="129"/>
        <v>-0.41092973922511994</v>
      </c>
      <c r="D2078" s="4">
        <f t="shared" si="130"/>
        <v>0</v>
      </c>
      <c r="E2078" s="4">
        <f ca="1" t="shared" si="131"/>
        <v>0.842418535737993</v>
      </c>
    </row>
    <row r="2079" spans="1:5" ht="12.75">
      <c r="A2079" s="3">
        <v>2076</v>
      </c>
      <c r="B2079" s="3">
        <f t="shared" si="128"/>
        <v>0.2073170753175561</v>
      </c>
      <c r="C2079" s="3">
        <f t="shared" si="129"/>
        <v>-0.28970387569135003</v>
      </c>
      <c r="D2079" s="4">
        <f t="shared" si="130"/>
        <v>0</v>
      </c>
      <c r="E2079" s="4">
        <f ca="1" t="shared" si="131"/>
        <v>0.5437000881999565</v>
      </c>
    </row>
    <row r="2080" spans="1:5" ht="12.75">
      <c r="A2080" s="3">
        <v>2077</v>
      </c>
      <c r="B2080" s="3">
        <f t="shared" si="128"/>
        <v>0.27344252751788267</v>
      </c>
      <c r="C2080" s="3">
        <f t="shared" si="129"/>
        <v>-0.13724811539840356</v>
      </c>
      <c r="D2080" s="4">
        <f t="shared" si="130"/>
        <v>0</v>
      </c>
      <c r="E2080" s="4">
        <f ca="1" t="shared" si="131"/>
        <v>0.8414817438859619</v>
      </c>
    </row>
    <row r="2081" spans="1:5" ht="12.75">
      <c r="A2081" s="3">
        <v>2078</v>
      </c>
      <c r="B2081" s="3">
        <f t="shared" si="128"/>
        <v>0.2627155670729523</v>
      </c>
      <c r="C2081" s="3">
        <f t="shared" si="129"/>
        <v>0.005068443304366371</v>
      </c>
      <c r="D2081" s="4">
        <f t="shared" si="130"/>
        <v>0</v>
      </c>
      <c r="E2081" s="4">
        <f ca="1" t="shared" si="131"/>
        <v>0.7477237231790625</v>
      </c>
    </row>
    <row r="2082" spans="1:5" ht="12.75">
      <c r="A2082" s="3">
        <v>2079</v>
      </c>
      <c r="B2082" s="3">
        <f t="shared" si="128"/>
        <v>0.1976364536536972</v>
      </c>
      <c r="C2082" s="3">
        <f t="shared" si="129"/>
        <v>0.10893824374049936</v>
      </c>
      <c r="D2082" s="4">
        <f t="shared" si="130"/>
        <v>0</v>
      </c>
      <c r="E2082" s="4">
        <f ca="1" t="shared" si="131"/>
        <v>0.8375312158951713</v>
      </c>
    </row>
    <row r="2083" spans="1:5" ht="12.75">
      <c r="A2083" s="3">
        <v>2080</v>
      </c>
      <c r="B2083" s="3">
        <f t="shared" si="128"/>
        <v>0.10662840728061011</v>
      </c>
      <c r="C2083" s="3">
        <f t="shared" si="129"/>
        <v>0.16184764670425839</v>
      </c>
      <c r="D2083" s="4">
        <f t="shared" si="130"/>
        <v>0</v>
      </c>
      <c r="E2083" s="4">
        <f ca="1" t="shared" si="131"/>
        <v>0.7310715587878818</v>
      </c>
    </row>
    <row r="2084" spans="1:5" ht="12.75">
      <c r="A2084" s="3">
        <v>2081</v>
      </c>
      <c r="B2084" s="3">
        <f t="shared" si="128"/>
        <v>0.016298530851560328</v>
      </c>
      <c r="C2084" s="3">
        <f t="shared" si="129"/>
        <v>0.1656555744074804</v>
      </c>
      <c r="D2084" s="4">
        <f t="shared" si="130"/>
        <v>0</v>
      </c>
      <c r="E2084" s="4">
        <f ca="1" t="shared" si="131"/>
        <v>0.6573675964900421</v>
      </c>
    </row>
    <row r="2085" spans="1:5" ht="12.75">
      <c r="A2085" s="3">
        <v>2082</v>
      </c>
      <c r="B2085" s="3">
        <f t="shared" si="128"/>
        <v>-0.053875346315806316</v>
      </c>
      <c r="C2085" s="3">
        <f t="shared" si="129"/>
        <v>0.13241764889030924</v>
      </c>
      <c r="D2085" s="4">
        <f t="shared" si="130"/>
        <v>0</v>
      </c>
      <c r="E2085" s="4">
        <f ca="1" t="shared" si="131"/>
        <v>0.5310247245648192</v>
      </c>
    </row>
    <row r="2086" spans="1:5" ht="12.75">
      <c r="A2086" s="3">
        <v>2083</v>
      </c>
      <c r="B2086" s="3">
        <f t="shared" si="128"/>
        <v>-0.09391232275613651</v>
      </c>
      <c r="C2086" s="3">
        <f t="shared" si="129"/>
        <v>0.0790872746303125</v>
      </c>
      <c r="D2086" s="4">
        <f t="shared" si="130"/>
        <v>0</v>
      </c>
      <c r="E2086" s="4">
        <f ca="1" t="shared" si="131"/>
        <v>0.8174962695252974</v>
      </c>
    </row>
    <row r="2087" spans="1:5" ht="12.75">
      <c r="A2087" s="3">
        <v>2084</v>
      </c>
      <c r="B2087" s="3">
        <f t="shared" si="128"/>
        <v>-0.9624350708975454</v>
      </c>
      <c r="C2087" s="3">
        <f t="shared" si="129"/>
        <v>0.06836509014787501</v>
      </c>
      <c r="D2087" s="4">
        <f t="shared" si="130"/>
        <v>1</v>
      </c>
      <c r="E2087" s="4">
        <f ca="1" t="shared" si="131"/>
        <v>1.0391403085092812</v>
      </c>
    </row>
    <row r="2088" spans="1:5" ht="12.75">
      <c r="A2088" s="3">
        <v>2085</v>
      </c>
      <c r="B2088" s="3">
        <f t="shared" si="128"/>
        <v>-0.6150259716409818</v>
      </c>
      <c r="C2088" s="3">
        <f t="shared" si="129"/>
        <v>0.07265396394085</v>
      </c>
      <c r="D2088" s="4">
        <f t="shared" si="130"/>
        <v>1</v>
      </c>
      <c r="E2088" s="4">
        <f ca="1" t="shared" si="131"/>
        <v>1.1142156676262722</v>
      </c>
    </row>
    <row r="2089" spans="1:5" ht="12.75">
      <c r="A2089" s="3">
        <v>2086</v>
      </c>
      <c r="B2089" s="3">
        <f t="shared" si="128"/>
        <v>-0.7539896113436073</v>
      </c>
      <c r="C2089" s="3">
        <f t="shared" si="129"/>
        <v>0.07093841442366</v>
      </c>
      <c r="D2089" s="4">
        <f t="shared" si="130"/>
        <v>1</v>
      </c>
      <c r="E2089" s="4">
        <f ca="1" t="shared" si="131"/>
        <v>1.3905641123205799</v>
      </c>
    </row>
    <row r="2090" spans="1:5" ht="12.75">
      <c r="A2090" s="3">
        <v>2087</v>
      </c>
      <c r="B2090" s="3">
        <f t="shared" si="128"/>
        <v>-0.6984041554625571</v>
      </c>
      <c r="C2090" s="3">
        <f t="shared" si="129"/>
        <v>0.071624634230536</v>
      </c>
      <c r="D2090" s="4">
        <f t="shared" si="130"/>
        <v>1</v>
      </c>
      <c r="E2090" s="4">
        <f ca="1" t="shared" si="131"/>
        <v>1.0895139524114148</v>
      </c>
    </row>
    <row r="2091" spans="1:5" ht="12.75">
      <c r="A2091" s="3">
        <v>2088</v>
      </c>
      <c r="B2091" s="3">
        <f t="shared" si="128"/>
        <v>-0.7206383378149772</v>
      </c>
      <c r="C2091" s="3">
        <f t="shared" si="129"/>
        <v>0.0713501463077856</v>
      </c>
      <c r="D2091" s="4">
        <f t="shared" si="130"/>
        <v>1</v>
      </c>
      <c r="E2091" s="4">
        <f ca="1" t="shared" si="131"/>
        <v>1.4911219382920713</v>
      </c>
    </row>
    <row r="2092" spans="1:5" ht="12.75">
      <c r="A2092" s="3">
        <v>2089</v>
      </c>
      <c r="B2092" s="3">
        <f t="shared" si="128"/>
        <v>-0.7117446648740091</v>
      </c>
      <c r="C2092" s="3">
        <f t="shared" si="129"/>
        <v>0.07145994147688577</v>
      </c>
      <c r="D2092" s="4">
        <f t="shared" si="130"/>
        <v>1</v>
      </c>
      <c r="E2092" s="4">
        <f ca="1" t="shared" si="131"/>
        <v>1.3601299856050544</v>
      </c>
    </row>
    <row r="2093" spans="1:5" ht="12.75">
      <c r="A2093" s="3">
        <v>2090</v>
      </c>
      <c r="B2093" s="3">
        <f t="shared" si="128"/>
        <v>-0.7153021340503963</v>
      </c>
      <c r="C2093" s="3">
        <f t="shared" si="129"/>
        <v>0.0714160234092457</v>
      </c>
      <c r="D2093" s="4">
        <f t="shared" si="130"/>
        <v>1</v>
      </c>
      <c r="E2093" s="4">
        <f ca="1" t="shared" si="131"/>
        <v>1.1983058647191094</v>
      </c>
    </row>
    <row r="2094" spans="1:5" ht="12.75">
      <c r="A2094" s="3">
        <v>2091</v>
      </c>
      <c r="B2094" s="3">
        <f t="shared" si="128"/>
        <v>-0.5721960312419995</v>
      </c>
      <c r="C2094" s="3">
        <f t="shared" si="129"/>
        <v>-0.23184467582913182</v>
      </c>
      <c r="D2094" s="4">
        <f t="shared" si="130"/>
        <v>0</v>
      </c>
      <c r="E2094" s="4">
        <f ca="1" t="shared" si="131"/>
        <v>0.9853172372000221</v>
      </c>
    </row>
    <row r="2095" spans="1:5" ht="12.75">
      <c r="A2095" s="3">
        <v>2092</v>
      </c>
      <c r="B2095" s="3">
        <f t="shared" si="128"/>
        <v>-0.3421311134122669</v>
      </c>
      <c r="C2095" s="3">
        <f t="shared" si="129"/>
        <v>-0.40508036612694</v>
      </c>
      <c r="D2095" s="4">
        <f t="shared" si="130"/>
        <v>0</v>
      </c>
      <c r="E2095" s="4">
        <f ca="1" t="shared" si="131"/>
        <v>0.8321302078756783</v>
      </c>
    </row>
    <row r="2096" spans="1:5" ht="12.75">
      <c r="A2096" s="3">
        <v>2093</v>
      </c>
      <c r="B2096" s="3">
        <f t="shared" si="128"/>
        <v>-0.8631475546350933</v>
      </c>
      <c r="C2096" s="3">
        <f t="shared" si="129"/>
        <v>0.262032146450776</v>
      </c>
      <c r="D2096" s="4">
        <f t="shared" si="130"/>
        <v>1</v>
      </c>
      <c r="E2096" s="4">
        <f ca="1" t="shared" si="131"/>
        <v>1.2663447891279005</v>
      </c>
    </row>
    <row r="2097" spans="1:5" ht="12.75">
      <c r="A2097" s="3">
        <v>2094</v>
      </c>
      <c r="B2097" s="3">
        <f t="shared" si="128"/>
        <v>-0.6547409781459627</v>
      </c>
      <c r="C2097" s="3">
        <f t="shared" si="129"/>
        <v>-0.0048128585803104</v>
      </c>
      <c r="D2097" s="4">
        <f t="shared" si="130"/>
        <v>1</v>
      </c>
      <c r="E2097" s="4">
        <f ca="1" t="shared" si="131"/>
        <v>1.2978045038528916</v>
      </c>
    </row>
    <row r="2098" spans="1:5" ht="12.75">
      <c r="A2098" s="3">
        <v>2095</v>
      </c>
      <c r="B2098" s="3">
        <f t="shared" si="128"/>
        <v>-0.49567799995880746</v>
      </c>
      <c r="C2098" s="3">
        <f t="shared" si="129"/>
        <v>-0.265554163779421</v>
      </c>
      <c r="D2098" s="4">
        <f t="shared" si="130"/>
        <v>0</v>
      </c>
      <c r="E2098" s="4">
        <f ca="1" t="shared" si="131"/>
        <v>0.8166661941057913</v>
      </c>
    </row>
    <row r="2099" spans="1:5" ht="12.75">
      <c r="A2099" s="3">
        <v>2096</v>
      </c>
      <c r="B2099" s="3">
        <f t="shared" si="128"/>
        <v>-0.2704936144569253</v>
      </c>
      <c r="C2099" s="3">
        <f t="shared" si="129"/>
        <v>-0.4000923644558829</v>
      </c>
      <c r="D2099" s="4">
        <f t="shared" si="130"/>
        <v>0</v>
      </c>
      <c r="E2099" s="4">
        <f ca="1" t="shared" si="131"/>
        <v>0.9111647275797077</v>
      </c>
    </row>
    <row r="2100" spans="1:5" ht="12.75">
      <c r="A2100" s="3">
        <v>2097</v>
      </c>
      <c r="B2100" s="3">
        <f t="shared" si="128"/>
        <v>-0.04553820120491009</v>
      </c>
      <c r="C2100" s="3">
        <f t="shared" si="129"/>
        <v>-0.41226764276924116</v>
      </c>
      <c r="D2100" s="4">
        <f t="shared" si="130"/>
        <v>0</v>
      </c>
      <c r="E2100" s="4">
        <f ca="1" t="shared" si="131"/>
        <v>0.6853882167123251</v>
      </c>
    </row>
    <row r="2101" spans="1:5" ht="12.75">
      <c r="A2101" s="3">
        <v>2098</v>
      </c>
      <c r="B2101" s="3">
        <f t="shared" si="128"/>
        <v>0.13029802419196482</v>
      </c>
      <c r="C2101" s="3">
        <f t="shared" si="129"/>
        <v>-0.33153868898658734</v>
      </c>
      <c r="D2101" s="4">
        <f t="shared" si="130"/>
        <v>0</v>
      </c>
      <c r="E2101" s="4">
        <f ca="1" t="shared" si="131"/>
        <v>0.5004112403084608</v>
      </c>
    </row>
    <row r="2102" spans="1:5" ht="12.75">
      <c r="A2102" s="3">
        <v>2099</v>
      </c>
      <c r="B2102" s="3">
        <f t="shared" si="128"/>
        <v>0.23164197398052822</v>
      </c>
      <c r="C2102" s="3">
        <f t="shared" si="129"/>
        <v>-0.19985019395302042</v>
      </c>
      <c r="D2102" s="4">
        <f t="shared" si="130"/>
        <v>0</v>
      </c>
      <c r="E2102" s="4">
        <f ca="1" t="shared" si="131"/>
        <v>0.5985029078544817</v>
      </c>
    </row>
    <row r="2103" spans="1:5" ht="12.75">
      <c r="A2103" s="3">
        <v>2100</v>
      </c>
      <c r="B2103" s="3">
        <f t="shared" si="128"/>
        <v>0.25598797780640964</v>
      </c>
      <c r="C2103" s="3">
        <f t="shared" si="129"/>
        <v>-0.059229357812084216</v>
      </c>
      <c r="D2103" s="4">
        <f t="shared" si="130"/>
        <v>0</v>
      </c>
      <c r="E2103" s="4">
        <f ca="1" t="shared" si="131"/>
        <v>0.7293109689335036</v>
      </c>
    </row>
    <row r="2104" spans="1:5" ht="12.75">
      <c r="A2104" s="3">
        <v>2101</v>
      </c>
      <c r="B2104" s="3">
        <f t="shared" si="128"/>
        <v>-1.1023951911225638</v>
      </c>
      <c r="C2104" s="3">
        <f t="shared" si="129"/>
        <v>0.12369174312483369</v>
      </c>
      <c r="D2104" s="4">
        <f t="shared" si="130"/>
        <v>1</v>
      </c>
      <c r="E2104" s="4">
        <f ca="1" t="shared" si="131"/>
        <v>1.1412577455162718</v>
      </c>
    </row>
    <row r="2105" spans="1:5" ht="12.75">
      <c r="A2105" s="3">
        <v>2102</v>
      </c>
      <c r="B2105" s="3">
        <f t="shared" si="128"/>
        <v>-0.5590419235509745</v>
      </c>
      <c r="C2105" s="3">
        <f t="shared" si="129"/>
        <v>0.05052330275006653</v>
      </c>
      <c r="D2105" s="4">
        <f t="shared" si="130"/>
        <v>1</v>
      </c>
      <c r="E2105" s="4">
        <f ca="1" t="shared" si="131"/>
        <v>1.2156998691181056</v>
      </c>
    </row>
    <row r="2106" spans="1:5" ht="12.75">
      <c r="A2106" s="3">
        <v>2103</v>
      </c>
      <c r="B2106" s="3">
        <f t="shared" si="128"/>
        <v>-0.4450811829987672</v>
      </c>
      <c r="C2106" s="3">
        <f t="shared" si="129"/>
        <v>-0.18521905933033922</v>
      </c>
      <c r="D2106" s="4">
        <f t="shared" si="130"/>
        <v>0</v>
      </c>
      <c r="E2106" s="4">
        <f ca="1" t="shared" si="131"/>
        <v>0.7887271316737656</v>
      </c>
    </row>
    <row r="2107" spans="1:5" ht="12.75">
      <c r="A2107" s="3">
        <v>2104</v>
      </c>
      <c r="B2107" s="3">
        <f t="shared" si="128"/>
        <v>-0.2641740753469274</v>
      </c>
      <c r="C2107" s="3">
        <f t="shared" si="129"/>
        <v>-0.3187989582905647</v>
      </c>
      <c r="D2107" s="4">
        <f t="shared" si="130"/>
        <v>0</v>
      </c>
      <c r="E2107" s="4">
        <f ca="1" t="shared" si="131"/>
        <v>0.566567258057062</v>
      </c>
    </row>
    <row r="2108" spans="1:5" ht="12.75">
      <c r="A2108" s="3">
        <v>2105</v>
      </c>
      <c r="B2108" s="3">
        <f t="shared" si="128"/>
        <v>-0.0732527139474389</v>
      </c>
      <c r="C2108" s="3">
        <f t="shared" si="129"/>
        <v>-0.3479568384396001</v>
      </c>
      <c r="D2108" s="4">
        <f t="shared" si="130"/>
        <v>0</v>
      </c>
      <c r="E2108" s="4">
        <f ca="1" t="shared" si="131"/>
        <v>0.7923258917061267</v>
      </c>
    </row>
    <row r="2109" spans="1:5" ht="12.75">
      <c r="A2109" s="3">
        <v>2106</v>
      </c>
      <c r="B2109" s="3">
        <f t="shared" si="128"/>
        <v>-0.9706989144210244</v>
      </c>
      <c r="C2109" s="3">
        <f t="shared" si="129"/>
        <v>0.23918273537584006</v>
      </c>
      <c r="D2109" s="4">
        <f t="shared" si="130"/>
        <v>1</v>
      </c>
      <c r="E2109" s="4">
        <f ca="1" t="shared" si="131"/>
        <v>1.1070815743257383</v>
      </c>
    </row>
    <row r="2110" spans="1:5" ht="12.75">
      <c r="A2110" s="3">
        <v>2107</v>
      </c>
      <c r="B2110" s="3">
        <f t="shared" si="128"/>
        <v>-0.6117204342315903</v>
      </c>
      <c r="C2110" s="3">
        <f t="shared" si="129"/>
        <v>0.00432690584966397</v>
      </c>
      <c r="D2110" s="4">
        <f t="shared" si="130"/>
        <v>1</v>
      </c>
      <c r="E2110" s="4">
        <f ca="1" t="shared" si="131"/>
        <v>1.2323569186490229</v>
      </c>
    </row>
    <row r="2111" spans="1:5" ht="12.75">
      <c r="A2111" s="3">
        <v>2108</v>
      </c>
      <c r="B2111" s="3">
        <f t="shared" si="128"/>
        <v>-0.4666382923558742</v>
      </c>
      <c r="C2111" s="3">
        <f t="shared" si="129"/>
        <v>-0.24139972524689152</v>
      </c>
      <c r="D2111" s="4">
        <f t="shared" si="130"/>
        <v>0</v>
      </c>
      <c r="E2111" s="4">
        <f ca="1" t="shared" si="131"/>
        <v>0.6212228764555694</v>
      </c>
    </row>
    <row r="2112" spans="1:5" ht="12.75">
      <c r="A2112" s="3">
        <v>2109</v>
      </c>
      <c r="B2112" s="3">
        <f t="shared" si="128"/>
        <v>-0.8133446830576503</v>
      </c>
      <c r="C2112" s="3">
        <f t="shared" si="129"/>
        <v>0.19655989009875663</v>
      </c>
      <c r="D2112" s="4">
        <f t="shared" si="130"/>
        <v>1</v>
      </c>
      <c r="E2112" s="4">
        <f ca="1" t="shared" si="131"/>
        <v>1.4629661437999613</v>
      </c>
    </row>
    <row r="2113" spans="1:5" ht="12.75">
      <c r="A2113" s="3">
        <v>2110</v>
      </c>
      <c r="B2113" s="3">
        <f t="shared" si="128"/>
        <v>-0.6967659151633169</v>
      </c>
      <c r="C2113" s="3">
        <f t="shared" si="129"/>
        <v>-0.17595235674800508</v>
      </c>
      <c r="D2113" s="4">
        <f t="shared" si="130"/>
        <v>0</v>
      </c>
      <c r="E2113" s="4">
        <f ca="1" t="shared" si="131"/>
        <v>0.6848358591519259</v>
      </c>
    </row>
    <row r="2114" spans="1:5" ht="12.75">
      <c r="A2114" s="3">
        <v>2111</v>
      </c>
      <c r="B2114" s="3">
        <f t="shared" si="128"/>
        <v>-0.7212936339346732</v>
      </c>
      <c r="C2114" s="3">
        <f t="shared" si="129"/>
        <v>0.17038094269920204</v>
      </c>
      <c r="D2114" s="4">
        <f t="shared" si="130"/>
        <v>1</v>
      </c>
      <c r="E2114" s="4">
        <f ca="1" t="shared" si="131"/>
        <v>1.0950561385866346</v>
      </c>
    </row>
    <row r="2115" spans="1:5" ht="12.75">
      <c r="A2115" s="3">
        <v>2112</v>
      </c>
      <c r="B2115" s="3">
        <f t="shared" si="128"/>
        <v>-0.6163355388700325</v>
      </c>
      <c r="C2115" s="3">
        <f t="shared" si="129"/>
        <v>-0.1590279371224757</v>
      </c>
      <c r="D2115" s="4">
        <f t="shared" si="130"/>
        <v>0</v>
      </c>
      <c r="E2115" s="4">
        <f ca="1" t="shared" si="131"/>
        <v>0.7544801203494256</v>
      </c>
    </row>
    <row r="2116" spans="1:5" ht="12.75">
      <c r="A2116" s="3">
        <v>2113</v>
      </c>
      <c r="B2116" s="3">
        <f t="shared" si="128"/>
        <v>-0.753465784451987</v>
      </c>
      <c r="C2116" s="3">
        <f t="shared" si="129"/>
        <v>0.1636111748489903</v>
      </c>
      <c r="D2116" s="4">
        <f t="shared" si="130"/>
        <v>1</v>
      </c>
      <c r="E2116" s="4">
        <f ca="1" t="shared" si="131"/>
        <v>1.3018401205108572</v>
      </c>
    </row>
    <row r="2117" spans="1:5" ht="12.75">
      <c r="A2117" s="3">
        <v>2114</v>
      </c>
      <c r="B2117" s="3">
        <f aca="true" t="shared" si="132" ref="B2117:B2180">IF(D2117=1,B2116*(-0.4)-1,0.76*B2116-0.4*C2116)</f>
        <v>-0.6380784661231061</v>
      </c>
      <c r="C2117" s="3">
        <f aca="true" t="shared" si="133" ref="C2117:C2180">IF(D2117=1,(-0.4)*C2116+0.1,0.4*B2116+0.76*C2116)</f>
        <v>-0.1770418208955622</v>
      </c>
      <c r="D2117" s="4">
        <f aca="true" t="shared" si="134" ref="D2117:D2180">TRUNC(E2117)</f>
        <v>0</v>
      </c>
      <c r="E2117" s="4">
        <f aca="true" ca="1" t="shared" si="135" ref="E2117:E2180">RAND()+0.5</f>
        <v>0.9315435636060494</v>
      </c>
    </row>
    <row r="2118" spans="1:5" ht="12.75">
      <c r="A2118" s="3">
        <v>2115</v>
      </c>
      <c r="B2118" s="3">
        <f t="shared" si="132"/>
        <v>-0.7447686135507575</v>
      </c>
      <c r="C2118" s="3">
        <f t="shared" si="133"/>
        <v>0.17081672835822487</v>
      </c>
      <c r="D2118" s="4">
        <f t="shared" si="134"/>
        <v>1</v>
      </c>
      <c r="E2118" s="4">
        <f ca="1" t="shared" si="135"/>
        <v>1.103478850240618</v>
      </c>
    </row>
    <row r="2119" spans="1:5" ht="12.75">
      <c r="A2119" s="3">
        <v>2116</v>
      </c>
      <c r="B2119" s="3">
        <f t="shared" si="132"/>
        <v>-0.6343508376418656</v>
      </c>
      <c r="C2119" s="3">
        <f t="shared" si="133"/>
        <v>-0.16808673186805212</v>
      </c>
      <c r="D2119" s="4">
        <f t="shared" si="134"/>
        <v>0</v>
      </c>
      <c r="E2119" s="4">
        <f ca="1" t="shared" si="135"/>
        <v>0.7279450705551724</v>
      </c>
    </row>
    <row r="2120" spans="1:5" ht="12.75">
      <c r="A2120" s="3">
        <v>2117</v>
      </c>
      <c r="B2120" s="3">
        <f t="shared" si="132"/>
        <v>-0.414871943860597</v>
      </c>
      <c r="C2120" s="3">
        <f t="shared" si="133"/>
        <v>-0.38148625127646585</v>
      </c>
      <c r="D2120" s="4">
        <f t="shared" si="134"/>
        <v>0</v>
      </c>
      <c r="E2120" s="4">
        <f ca="1" t="shared" si="135"/>
        <v>0.5890657298110273</v>
      </c>
    </row>
    <row r="2121" spans="1:5" ht="12.75">
      <c r="A2121" s="3">
        <v>2118</v>
      </c>
      <c r="B2121" s="3">
        <f t="shared" si="132"/>
        <v>-0.8340512224557612</v>
      </c>
      <c r="C2121" s="3">
        <f t="shared" si="133"/>
        <v>0.25259450051058635</v>
      </c>
      <c r="D2121" s="4">
        <f t="shared" si="134"/>
        <v>1</v>
      </c>
      <c r="E2121" s="4">
        <f ca="1" t="shared" si="135"/>
        <v>1.0849271436393497</v>
      </c>
    </row>
    <row r="2122" spans="1:5" ht="12.75">
      <c r="A2122" s="3">
        <v>2119</v>
      </c>
      <c r="B2122" s="3">
        <f t="shared" si="132"/>
        <v>-0.7349167292706131</v>
      </c>
      <c r="C2122" s="3">
        <f t="shared" si="133"/>
        <v>-0.14164866859425887</v>
      </c>
      <c r="D2122" s="4">
        <f t="shared" si="134"/>
        <v>0</v>
      </c>
      <c r="E2122" s="4">
        <f ca="1" t="shared" si="135"/>
        <v>0.6778757353194722</v>
      </c>
    </row>
    <row r="2123" spans="1:5" ht="12.75">
      <c r="A2123" s="3">
        <v>2120</v>
      </c>
      <c r="B2123" s="3">
        <f t="shared" si="132"/>
        <v>-0.5018772468079624</v>
      </c>
      <c r="C2123" s="3">
        <f t="shared" si="133"/>
        <v>-0.401619679839882</v>
      </c>
      <c r="D2123" s="4">
        <f t="shared" si="134"/>
        <v>0</v>
      </c>
      <c r="E2123" s="4">
        <f ca="1" t="shared" si="135"/>
        <v>0.9034044924154871</v>
      </c>
    </row>
    <row r="2124" spans="1:5" ht="12.75">
      <c r="A2124" s="3">
        <v>2121</v>
      </c>
      <c r="B2124" s="3">
        <f t="shared" si="132"/>
        <v>-0.22077883563809864</v>
      </c>
      <c r="C2124" s="3">
        <f t="shared" si="133"/>
        <v>-0.5059818554014953</v>
      </c>
      <c r="D2124" s="4">
        <f t="shared" si="134"/>
        <v>0</v>
      </c>
      <c r="E2124" s="4">
        <f ca="1" t="shared" si="135"/>
        <v>0.8254045787565156</v>
      </c>
    </row>
    <row r="2125" spans="1:5" ht="12.75">
      <c r="A2125" s="3">
        <v>2122</v>
      </c>
      <c r="B2125" s="3">
        <f t="shared" si="132"/>
        <v>0.03460082707564316</v>
      </c>
      <c r="C2125" s="3">
        <f t="shared" si="133"/>
        <v>-0.4728577443603759</v>
      </c>
      <c r="D2125" s="4">
        <f t="shared" si="134"/>
        <v>0</v>
      </c>
      <c r="E2125" s="4">
        <f ca="1" t="shared" si="135"/>
        <v>0.9228531091007675</v>
      </c>
    </row>
    <row r="2126" spans="1:5" ht="12.75">
      <c r="A2126" s="3">
        <v>2123</v>
      </c>
      <c r="B2126" s="3">
        <f t="shared" si="132"/>
        <v>-1.0138403308302573</v>
      </c>
      <c r="C2126" s="3">
        <f t="shared" si="133"/>
        <v>0.28914309774415037</v>
      </c>
      <c r="D2126" s="4">
        <f t="shared" si="134"/>
        <v>1</v>
      </c>
      <c r="E2126" s="4">
        <f ca="1" t="shared" si="135"/>
        <v>1.208184574120443</v>
      </c>
    </row>
    <row r="2127" spans="1:5" ht="12.75">
      <c r="A2127" s="3">
        <v>2124</v>
      </c>
      <c r="B2127" s="3">
        <f t="shared" si="132"/>
        <v>-0.8861758905286556</v>
      </c>
      <c r="C2127" s="3">
        <f t="shared" si="133"/>
        <v>-0.18578737804654866</v>
      </c>
      <c r="D2127" s="4">
        <f t="shared" si="134"/>
        <v>0</v>
      </c>
      <c r="E2127" s="4">
        <f ca="1" t="shared" si="135"/>
        <v>0.5382783500418205</v>
      </c>
    </row>
    <row r="2128" spans="1:5" ht="12.75">
      <c r="A2128" s="3">
        <v>2125</v>
      </c>
      <c r="B2128" s="3">
        <f t="shared" si="132"/>
        <v>-0.6455296437885377</v>
      </c>
      <c r="C2128" s="3">
        <f t="shared" si="133"/>
        <v>0.17431495121861945</v>
      </c>
      <c r="D2128" s="4">
        <f t="shared" si="134"/>
        <v>1</v>
      </c>
      <c r="E2128" s="4">
        <f ca="1" t="shared" si="135"/>
        <v>1.2276954615545188</v>
      </c>
    </row>
    <row r="2129" spans="1:5" ht="12.75">
      <c r="A2129" s="3">
        <v>2126</v>
      </c>
      <c r="B2129" s="3">
        <f t="shared" si="132"/>
        <v>-0.5603285097667364</v>
      </c>
      <c r="C2129" s="3">
        <f t="shared" si="133"/>
        <v>-0.1257324945892643</v>
      </c>
      <c r="D2129" s="4">
        <f t="shared" si="134"/>
        <v>0</v>
      </c>
      <c r="E2129" s="4">
        <f ca="1" t="shared" si="135"/>
        <v>0.8408227387173977</v>
      </c>
    </row>
    <row r="2130" spans="1:5" ht="12.75">
      <c r="A2130" s="3">
        <v>2127</v>
      </c>
      <c r="B2130" s="3">
        <f t="shared" si="132"/>
        <v>-0.37555666958701395</v>
      </c>
      <c r="C2130" s="3">
        <f t="shared" si="133"/>
        <v>-0.31968809979453544</v>
      </c>
      <c r="D2130" s="4">
        <f t="shared" si="134"/>
        <v>0</v>
      </c>
      <c r="E2130" s="4">
        <f ca="1" t="shared" si="135"/>
        <v>0.6529583057973127</v>
      </c>
    </row>
    <row r="2131" spans="1:5" ht="12.75">
      <c r="A2131" s="3">
        <v>2128</v>
      </c>
      <c r="B2131" s="3">
        <f t="shared" si="132"/>
        <v>-0.15754782896831643</v>
      </c>
      <c r="C2131" s="3">
        <f t="shared" si="133"/>
        <v>-0.3931856236786525</v>
      </c>
      <c r="D2131" s="4">
        <f t="shared" si="134"/>
        <v>0</v>
      </c>
      <c r="E2131" s="4">
        <f ca="1" t="shared" si="135"/>
        <v>0.5728000839375096</v>
      </c>
    </row>
    <row r="2132" spans="1:5" ht="12.75">
      <c r="A2132" s="3">
        <v>2129</v>
      </c>
      <c r="B2132" s="3">
        <f t="shared" si="132"/>
        <v>0.03753789945554052</v>
      </c>
      <c r="C2132" s="3">
        <f t="shared" si="133"/>
        <v>-0.3618402055831025</v>
      </c>
      <c r="D2132" s="4">
        <f t="shared" si="134"/>
        <v>0</v>
      </c>
      <c r="E2132" s="4">
        <f ca="1" t="shared" si="135"/>
        <v>0.6254204781451618</v>
      </c>
    </row>
    <row r="2133" spans="1:5" ht="12.75">
      <c r="A2133" s="3">
        <v>2130</v>
      </c>
      <c r="B2133" s="3">
        <f t="shared" si="132"/>
        <v>-1.0150151597822161</v>
      </c>
      <c r="C2133" s="3">
        <f t="shared" si="133"/>
        <v>0.244736082233241</v>
      </c>
      <c r="D2133" s="4">
        <f t="shared" si="134"/>
        <v>1</v>
      </c>
      <c r="E2133" s="4">
        <f ca="1" t="shared" si="135"/>
        <v>1.2725570436163514</v>
      </c>
    </row>
    <row r="2134" spans="1:5" ht="12.75">
      <c r="A2134" s="3">
        <v>2131</v>
      </c>
      <c r="B2134" s="3">
        <f t="shared" si="132"/>
        <v>-0.5939939360871136</v>
      </c>
      <c r="C2134" s="3">
        <f t="shared" si="133"/>
        <v>0.002105567106703593</v>
      </c>
      <c r="D2134" s="4">
        <f t="shared" si="134"/>
        <v>1</v>
      </c>
      <c r="E2134" s="4">
        <f ca="1" t="shared" si="135"/>
        <v>1.061974665239001</v>
      </c>
    </row>
    <row r="2135" spans="1:5" ht="12.75">
      <c r="A2135" s="3">
        <v>2132</v>
      </c>
      <c r="B2135" s="3">
        <f t="shared" si="132"/>
        <v>-0.45227761826888774</v>
      </c>
      <c r="C2135" s="3">
        <f t="shared" si="133"/>
        <v>-0.2359973434337507</v>
      </c>
      <c r="D2135" s="4">
        <f t="shared" si="134"/>
        <v>0</v>
      </c>
      <c r="E2135" s="4">
        <f ca="1" t="shared" si="135"/>
        <v>0.6560629260105895</v>
      </c>
    </row>
    <row r="2136" spans="1:5" ht="12.75">
      <c r="A2136" s="3">
        <v>2133</v>
      </c>
      <c r="B2136" s="3">
        <f t="shared" si="132"/>
        <v>-0.8190889526924449</v>
      </c>
      <c r="C2136" s="3">
        <f t="shared" si="133"/>
        <v>0.19439893737350028</v>
      </c>
      <c r="D2136" s="4">
        <f t="shared" si="134"/>
        <v>1</v>
      </c>
      <c r="E2136" s="4">
        <f ca="1" t="shared" si="135"/>
        <v>1.385308107814159</v>
      </c>
    </row>
    <row r="2137" spans="1:5" ht="12.75">
      <c r="A2137" s="3">
        <v>2134</v>
      </c>
      <c r="B2137" s="3">
        <f t="shared" si="132"/>
        <v>-0.672364418923022</v>
      </c>
      <c r="C2137" s="3">
        <f t="shared" si="133"/>
        <v>0.022240425050599893</v>
      </c>
      <c r="D2137" s="4">
        <f t="shared" si="134"/>
        <v>1</v>
      </c>
      <c r="E2137" s="4">
        <f ca="1" t="shared" si="135"/>
        <v>1.4474798079023117</v>
      </c>
    </row>
    <row r="2138" spans="1:5" ht="12.75">
      <c r="A2138" s="3">
        <v>2135</v>
      </c>
      <c r="B2138" s="3">
        <f t="shared" si="132"/>
        <v>-0.7310542324307912</v>
      </c>
      <c r="C2138" s="3">
        <f t="shared" si="133"/>
        <v>0.09110382997976005</v>
      </c>
      <c r="D2138" s="4">
        <f t="shared" si="134"/>
        <v>1</v>
      </c>
      <c r="E2138" s="4">
        <f ca="1" t="shared" si="135"/>
        <v>1.1045627789738108</v>
      </c>
    </row>
    <row r="2139" spans="1:5" ht="12.75">
      <c r="A2139" s="3">
        <v>2136</v>
      </c>
      <c r="B2139" s="3">
        <f t="shared" si="132"/>
        <v>-0.5920427486393053</v>
      </c>
      <c r="C2139" s="3">
        <f t="shared" si="133"/>
        <v>-0.22318278218769882</v>
      </c>
      <c r="D2139" s="4">
        <f t="shared" si="134"/>
        <v>0</v>
      </c>
      <c r="E2139" s="4">
        <f ca="1" t="shared" si="135"/>
        <v>0.7410967092240128</v>
      </c>
    </row>
    <row r="2140" spans="1:5" ht="12.75">
      <c r="A2140" s="3">
        <v>2137</v>
      </c>
      <c r="B2140" s="3">
        <f t="shared" si="132"/>
        <v>-0.7631829005442778</v>
      </c>
      <c r="C2140" s="3">
        <f t="shared" si="133"/>
        <v>0.18927311287507953</v>
      </c>
      <c r="D2140" s="4">
        <f t="shared" si="134"/>
        <v>1</v>
      </c>
      <c r="E2140" s="4">
        <f ca="1" t="shared" si="135"/>
        <v>1.1301335084535973</v>
      </c>
    </row>
    <row r="2141" spans="1:5" ht="12.75">
      <c r="A2141" s="3">
        <v>2138</v>
      </c>
      <c r="B2141" s="3">
        <f t="shared" si="132"/>
        <v>-0.6947268397822888</v>
      </c>
      <c r="C2141" s="3">
        <f t="shared" si="133"/>
        <v>0.02429075484996819</v>
      </c>
      <c r="D2141" s="4">
        <f t="shared" si="134"/>
        <v>1</v>
      </c>
      <c r="E2141" s="4">
        <f ca="1" t="shared" si="135"/>
        <v>1.091766866472157</v>
      </c>
    </row>
    <row r="2142" spans="1:5" ht="12.75">
      <c r="A2142" s="3">
        <v>2139</v>
      </c>
      <c r="B2142" s="3">
        <f t="shared" si="132"/>
        <v>-0.5377087001745268</v>
      </c>
      <c r="C2142" s="3">
        <f t="shared" si="133"/>
        <v>-0.2594297622269397</v>
      </c>
      <c r="D2142" s="4">
        <f t="shared" si="134"/>
        <v>0</v>
      </c>
      <c r="E2142" s="4">
        <f ca="1" t="shared" si="135"/>
        <v>0.6207628795255573</v>
      </c>
    </row>
    <row r="2143" spans="1:5" ht="12.75">
      <c r="A2143" s="3">
        <v>2140</v>
      </c>
      <c r="B2143" s="3">
        <f t="shared" si="132"/>
        <v>-0.30488670724186445</v>
      </c>
      <c r="C2143" s="3">
        <f t="shared" si="133"/>
        <v>-0.41225009936228485</v>
      </c>
      <c r="D2143" s="4">
        <f t="shared" si="134"/>
        <v>0</v>
      </c>
      <c r="E2143" s="4">
        <f ca="1" t="shared" si="135"/>
        <v>0.7549781472116592</v>
      </c>
    </row>
    <row r="2144" spans="1:5" ht="12.75">
      <c r="A2144" s="3">
        <v>2141</v>
      </c>
      <c r="B2144" s="3">
        <f t="shared" si="132"/>
        <v>-0.06681385775890303</v>
      </c>
      <c r="C2144" s="3">
        <f t="shared" si="133"/>
        <v>-0.4352647584120823</v>
      </c>
      <c r="D2144" s="4">
        <f t="shared" si="134"/>
        <v>0</v>
      </c>
      <c r="E2144" s="4">
        <f ca="1" t="shared" si="135"/>
        <v>0.6219996119642301</v>
      </c>
    </row>
    <row r="2145" spans="1:5" ht="12.75">
      <c r="A2145" s="3">
        <v>2142</v>
      </c>
      <c r="B2145" s="3">
        <f t="shared" si="132"/>
        <v>0.12332737146806662</v>
      </c>
      <c r="C2145" s="3">
        <f t="shared" si="133"/>
        <v>-0.3575267594967438</v>
      </c>
      <c r="D2145" s="4">
        <f t="shared" si="134"/>
        <v>0</v>
      </c>
      <c r="E2145" s="4">
        <f ca="1" t="shared" si="135"/>
        <v>0.7665556365054895</v>
      </c>
    </row>
    <row r="2146" spans="1:5" ht="12.75">
      <c r="A2146" s="3">
        <v>2143</v>
      </c>
      <c r="B2146" s="3">
        <f t="shared" si="132"/>
        <v>0.23673950611442815</v>
      </c>
      <c r="C2146" s="3">
        <f t="shared" si="133"/>
        <v>-0.2223893886302986</v>
      </c>
      <c r="D2146" s="4">
        <f t="shared" si="134"/>
        <v>0</v>
      </c>
      <c r="E2146" s="4">
        <f ca="1" t="shared" si="135"/>
        <v>0.8052679474629318</v>
      </c>
    </row>
    <row r="2147" spans="1:5" ht="12.75">
      <c r="A2147" s="3">
        <v>2144</v>
      </c>
      <c r="B2147" s="3">
        <f t="shared" si="132"/>
        <v>-1.0946958024457714</v>
      </c>
      <c r="C2147" s="3">
        <f t="shared" si="133"/>
        <v>0.18895575545211946</v>
      </c>
      <c r="D2147" s="4">
        <f t="shared" si="134"/>
        <v>1</v>
      </c>
      <c r="E2147" s="4">
        <f ca="1" t="shared" si="135"/>
        <v>1.2283119320711597</v>
      </c>
    </row>
    <row r="2148" spans="1:5" ht="12.75">
      <c r="A2148" s="3">
        <v>2145</v>
      </c>
      <c r="B2148" s="3">
        <f t="shared" si="132"/>
        <v>-0.9075511120396341</v>
      </c>
      <c r="C2148" s="3">
        <f t="shared" si="133"/>
        <v>-0.2942719468346978</v>
      </c>
      <c r="D2148" s="4">
        <f t="shared" si="134"/>
        <v>0</v>
      </c>
      <c r="E2148" s="4">
        <f ca="1" t="shared" si="135"/>
        <v>0.7982182072837862</v>
      </c>
    </row>
    <row r="2149" spans="1:5" ht="12.75">
      <c r="A2149" s="3">
        <v>2146</v>
      </c>
      <c r="B2149" s="3">
        <f t="shared" si="132"/>
        <v>-0.5720300664162428</v>
      </c>
      <c r="C2149" s="3">
        <f t="shared" si="133"/>
        <v>-0.586667124410224</v>
      </c>
      <c r="D2149" s="4">
        <f t="shared" si="134"/>
        <v>0</v>
      </c>
      <c r="E2149" s="4">
        <f ca="1" t="shared" si="135"/>
        <v>0.79584331683429</v>
      </c>
    </row>
    <row r="2150" spans="1:5" ht="12.75">
      <c r="A2150" s="3">
        <v>2147</v>
      </c>
      <c r="B2150" s="3">
        <f t="shared" si="132"/>
        <v>-0.20007600071225495</v>
      </c>
      <c r="C2150" s="3">
        <f t="shared" si="133"/>
        <v>-0.6746790411182673</v>
      </c>
      <c r="D2150" s="4">
        <f t="shared" si="134"/>
        <v>0</v>
      </c>
      <c r="E2150" s="4">
        <f ca="1" t="shared" si="135"/>
        <v>0.9945045805573289</v>
      </c>
    </row>
    <row r="2151" spans="1:5" ht="12.75">
      <c r="A2151" s="3">
        <v>2148</v>
      </c>
      <c r="B2151" s="3">
        <f t="shared" si="132"/>
        <v>0.11781385590599314</v>
      </c>
      <c r="C2151" s="3">
        <f t="shared" si="133"/>
        <v>-0.592786471534785</v>
      </c>
      <c r="D2151" s="4">
        <f t="shared" si="134"/>
        <v>0</v>
      </c>
      <c r="E2151" s="4">
        <f ca="1" t="shared" si="135"/>
        <v>0.917779147602487</v>
      </c>
    </row>
    <row r="2152" spans="1:5" ht="12.75">
      <c r="A2152" s="3">
        <v>2149</v>
      </c>
      <c r="B2152" s="3">
        <f t="shared" si="132"/>
        <v>0.3266531191024688</v>
      </c>
      <c r="C2152" s="3">
        <f t="shared" si="133"/>
        <v>-0.40339217600403937</v>
      </c>
      <c r="D2152" s="4">
        <f t="shared" si="134"/>
        <v>0</v>
      </c>
      <c r="E2152" s="4">
        <f ca="1" t="shared" si="135"/>
        <v>0.8924168886997146</v>
      </c>
    </row>
    <row r="2153" spans="1:5" ht="12.75">
      <c r="A2153" s="3">
        <v>2150</v>
      </c>
      <c r="B2153" s="3">
        <f t="shared" si="132"/>
        <v>0.409613240919492</v>
      </c>
      <c r="C2153" s="3">
        <f t="shared" si="133"/>
        <v>-0.17591680612208238</v>
      </c>
      <c r="D2153" s="4">
        <f t="shared" si="134"/>
        <v>0</v>
      </c>
      <c r="E2153" s="4">
        <f ca="1" t="shared" si="135"/>
        <v>0.8641975404303448</v>
      </c>
    </row>
    <row r="2154" spans="1:5" ht="12.75">
      <c r="A2154" s="3">
        <v>2151</v>
      </c>
      <c r="B2154" s="3">
        <f t="shared" si="132"/>
        <v>-1.1638452963677968</v>
      </c>
      <c r="C2154" s="3">
        <f t="shared" si="133"/>
        <v>0.17036672244883294</v>
      </c>
      <c r="D2154" s="4">
        <f t="shared" si="134"/>
        <v>1</v>
      </c>
      <c r="E2154" s="4">
        <f ca="1" t="shared" si="135"/>
        <v>1.2191556443422655</v>
      </c>
    </row>
    <row r="2155" spans="1:5" ht="12.75">
      <c r="A2155" s="3">
        <v>2152</v>
      </c>
      <c r="B2155" s="3">
        <f t="shared" si="132"/>
        <v>-0.5344618814528812</v>
      </c>
      <c r="C2155" s="3">
        <f t="shared" si="133"/>
        <v>0.03185331102046683</v>
      </c>
      <c r="D2155" s="4">
        <f t="shared" si="134"/>
        <v>1</v>
      </c>
      <c r="E2155" s="4">
        <f ca="1" t="shared" si="135"/>
        <v>1.133319811226401</v>
      </c>
    </row>
    <row r="2156" spans="1:5" ht="12.75">
      <c r="A2156" s="3">
        <v>2153</v>
      </c>
      <c r="B2156" s="3">
        <f t="shared" si="132"/>
        <v>-0.7862152474188475</v>
      </c>
      <c r="C2156" s="3">
        <f t="shared" si="133"/>
        <v>0.08725867559181327</v>
      </c>
      <c r="D2156" s="4">
        <f t="shared" si="134"/>
        <v>1</v>
      </c>
      <c r="E2156" s="4">
        <f ca="1" t="shared" si="135"/>
        <v>1.0463507120110365</v>
      </c>
    </row>
    <row r="2157" spans="1:5" ht="12.75">
      <c r="A2157" s="3">
        <v>2154</v>
      </c>
      <c r="B2157" s="3">
        <f t="shared" si="132"/>
        <v>-0.6855139010324609</v>
      </c>
      <c r="C2157" s="3">
        <f t="shared" si="133"/>
        <v>0.0650965297632747</v>
      </c>
      <c r="D2157" s="4">
        <f t="shared" si="134"/>
        <v>1</v>
      </c>
      <c r="E2157" s="4">
        <f ca="1" t="shared" si="135"/>
        <v>1.46585220913905</v>
      </c>
    </row>
    <row r="2158" spans="1:5" ht="12.75">
      <c r="A2158" s="3">
        <v>2155</v>
      </c>
      <c r="B2158" s="3">
        <f t="shared" si="132"/>
        <v>-0.7257944395870156</v>
      </c>
      <c r="C2158" s="3">
        <f t="shared" si="133"/>
        <v>0.07396138809469013</v>
      </c>
      <c r="D2158" s="4">
        <f t="shared" si="134"/>
        <v>1</v>
      </c>
      <c r="E2158" s="4">
        <f ca="1" t="shared" si="135"/>
        <v>1.245314715683166</v>
      </c>
    </row>
    <row r="2159" spans="1:5" ht="12.75">
      <c r="A2159" s="3">
        <v>2156</v>
      </c>
      <c r="B2159" s="3">
        <f t="shared" si="132"/>
        <v>-0.7096822241651937</v>
      </c>
      <c r="C2159" s="3">
        <f t="shared" si="133"/>
        <v>0.07041544476212395</v>
      </c>
      <c r="D2159" s="4">
        <f t="shared" si="134"/>
        <v>1</v>
      </c>
      <c r="E2159" s="4">
        <f ca="1" t="shared" si="135"/>
        <v>1.0603451590569488</v>
      </c>
    </row>
    <row r="2160" spans="1:5" ht="12.75">
      <c r="A2160" s="3">
        <v>2157</v>
      </c>
      <c r="B2160" s="3">
        <f t="shared" si="132"/>
        <v>-0.5675246682703967</v>
      </c>
      <c r="C2160" s="3">
        <f t="shared" si="133"/>
        <v>-0.23035715164686327</v>
      </c>
      <c r="D2160" s="4">
        <f t="shared" si="134"/>
        <v>0</v>
      </c>
      <c r="E2160" s="4">
        <f ca="1" t="shared" si="135"/>
        <v>0.979286343698091</v>
      </c>
    </row>
    <row r="2161" spans="1:5" ht="12.75">
      <c r="A2161" s="3">
        <v>2158</v>
      </c>
      <c r="B2161" s="3">
        <f t="shared" si="132"/>
        <v>-0.7729901326918414</v>
      </c>
      <c r="C2161" s="3">
        <f t="shared" si="133"/>
        <v>0.1921428606587453</v>
      </c>
      <c r="D2161" s="4">
        <f t="shared" si="134"/>
        <v>1</v>
      </c>
      <c r="E2161" s="4">
        <f ca="1" t="shared" si="135"/>
        <v>1.4177730841665914</v>
      </c>
    </row>
    <row r="2162" spans="1:5" ht="12.75">
      <c r="A2162" s="3">
        <v>2159</v>
      </c>
      <c r="B2162" s="3">
        <f t="shared" si="132"/>
        <v>-0.6643296451092976</v>
      </c>
      <c r="C2162" s="3">
        <f t="shared" si="133"/>
        <v>-0.16316747897609016</v>
      </c>
      <c r="D2162" s="4">
        <f t="shared" si="134"/>
        <v>0</v>
      </c>
      <c r="E2162" s="4">
        <f ca="1" t="shared" si="135"/>
        <v>0.999267595596613</v>
      </c>
    </row>
    <row r="2163" spans="1:5" ht="12.75">
      <c r="A2163" s="3">
        <v>2160</v>
      </c>
      <c r="B2163" s="3">
        <f t="shared" si="132"/>
        <v>-0.4396235386926301</v>
      </c>
      <c r="C2163" s="3">
        <f t="shared" si="133"/>
        <v>-0.3897391420655476</v>
      </c>
      <c r="D2163" s="4">
        <f t="shared" si="134"/>
        <v>0</v>
      </c>
      <c r="E2163" s="4">
        <f ca="1" t="shared" si="135"/>
        <v>0.917656601648865</v>
      </c>
    </row>
    <row r="2164" spans="1:5" ht="12.75">
      <c r="A2164" s="3">
        <v>2161</v>
      </c>
      <c r="B2164" s="3">
        <f t="shared" si="132"/>
        <v>-0.824150584522948</v>
      </c>
      <c r="C2164" s="3">
        <f t="shared" si="133"/>
        <v>0.25589565682621906</v>
      </c>
      <c r="D2164" s="4">
        <f t="shared" si="134"/>
        <v>1</v>
      </c>
      <c r="E2164" s="4">
        <f ca="1" t="shared" si="135"/>
        <v>1.3899650428600094</v>
      </c>
    </row>
    <row r="2165" spans="1:5" ht="12.75">
      <c r="A2165" s="3">
        <v>2162</v>
      </c>
      <c r="B2165" s="3">
        <f t="shared" si="132"/>
        <v>-0.6703397661908208</v>
      </c>
      <c r="C2165" s="3">
        <f t="shared" si="133"/>
        <v>-0.0023582627304876286</v>
      </c>
      <c r="D2165" s="4">
        <f t="shared" si="134"/>
        <v>1</v>
      </c>
      <c r="E2165" s="4">
        <f ca="1" t="shared" si="135"/>
        <v>1.376356040891788</v>
      </c>
    </row>
    <row r="2166" spans="1:5" ht="12.75">
      <c r="A2166" s="3">
        <v>2163</v>
      </c>
      <c r="B2166" s="3">
        <f t="shared" si="132"/>
        <v>-0.7318640935236717</v>
      </c>
      <c r="C2166" s="3">
        <f t="shared" si="133"/>
        <v>0.10094330509219505</v>
      </c>
      <c r="D2166" s="4">
        <f t="shared" si="134"/>
        <v>1</v>
      </c>
      <c r="E2166" s="4">
        <f ca="1" t="shared" si="135"/>
        <v>1.2966311399733976</v>
      </c>
    </row>
    <row r="2167" spans="1:5" ht="12.75">
      <c r="A2167" s="3">
        <v>2164</v>
      </c>
      <c r="B2167" s="3">
        <f t="shared" si="132"/>
        <v>-0.7072543625905313</v>
      </c>
      <c r="C2167" s="3">
        <f t="shared" si="133"/>
        <v>0.059622677963121984</v>
      </c>
      <c r="D2167" s="4">
        <f t="shared" si="134"/>
        <v>1</v>
      </c>
      <c r="E2167" s="4">
        <f ca="1" t="shared" si="135"/>
        <v>1.398373062005492</v>
      </c>
    </row>
    <row r="2168" spans="1:5" ht="12.75">
      <c r="A2168" s="3">
        <v>2165</v>
      </c>
      <c r="B2168" s="3">
        <f t="shared" si="132"/>
        <v>-0.7170982549637874</v>
      </c>
      <c r="C2168" s="3">
        <f t="shared" si="133"/>
        <v>0.07615092881475122</v>
      </c>
      <c r="D2168" s="4">
        <f t="shared" si="134"/>
        <v>1</v>
      </c>
      <c r="E2168" s="4">
        <f ca="1" t="shared" si="135"/>
        <v>1.3326620253186139</v>
      </c>
    </row>
    <row r="2169" spans="1:5" ht="12.75">
      <c r="A2169" s="3">
        <v>2166</v>
      </c>
      <c r="B2169" s="3">
        <f t="shared" si="132"/>
        <v>-0.575455045298379</v>
      </c>
      <c r="C2169" s="3">
        <f t="shared" si="133"/>
        <v>-0.22896459608630407</v>
      </c>
      <c r="D2169" s="4">
        <f t="shared" si="134"/>
        <v>0</v>
      </c>
      <c r="E2169" s="4">
        <f ca="1" t="shared" si="135"/>
        <v>0.6831841968440138</v>
      </c>
    </row>
    <row r="2170" spans="1:5" ht="12.75">
      <c r="A2170" s="3">
        <v>2167</v>
      </c>
      <c r="B2170" s="3">
        <f t="shared" si="132"/>
        <v>-0.7698179818806484</v>
      </c>
      <c r="C2170" s="3">
        <f t="shared" si="133"/>
        <v>0.19158583843452165</v>
      </c>
      <c r="D2170" s="4">
        <f t="shared" si="134"/>
        <v>1</v>
      </c>
      <c r="E2170" s="4">
        <f ca="1" t="shared" si="135"/>
        <v>1.3068917620018656</v>
      </c>
    </row>
    <row r="2171" spans="1:5" ht="12.75">
      <c r="A2171" s="3">
        <v>2168</v>
      </c>
      <c r="B2171" s="3">
        <f t="shared" si="132"/>
        <v>-0.6920728072477407</v>
      </c>
      <c r="C2171" s="3">
        <f t="shared" si="133"/>
        <v>0.023365664626191343</v>
      </c>
      <c r="D2171" s="4">
        <f t="shared" si="134"/>
        <v>1</v>
      </c>
      <c r="E2171" s="4">
        <f ca="1" t="shared" si="135"/>
        <v>1.2266918758336864</v>
      </c>
    </row>
    <row r="2172" spans="1:5" ht="12.75">
      <c r="A2172" s="3">
        <v>2169</v>
      </c>
      <c r="B2172" s="3">
        <f t="shared" si="132"/>
        <v>-0.7231708771009038</v>
      </c>
      <c r="C2172" s="3">
        <f t="shared" si="133"/>
        <v>0.09065373414952346</v>
      </c>
      <c r="D2172" s="4">
        <f t="shared" si="134"/>
        <v>1</v>
      </c>
      <c r="E2172" s="4">
        <f ca="1" t="shared" si="135"/>
        <v>1.0641101606856749</v>
      </c>
    </row>
    <row r="2173" spans="1:5" ht="12.75">
      <c r="A2173" s="3">
        <v>2170</v>
      </c>
      <c r="B2173" s="3">
        <f t="shared" si="132"/>
        <v>-0.5858713602564962</v>
      </c>
      <c r="C2173" s="3">
        <f t="shared" si="133"/>
        <v>-0.22037151288672369</v>
      </c>
      <c r="D2173" s="4">
        <f t="shared" si="134"/>
        <v>0</v>
      </c>
      <c r="E2173" s="4">
        <f ca="1" t="shared" si="135"/>
        <v>0.7997028189880426</v>
      </c>
    </row>
    <row r="2174" spans="1:5" ht="12.75">
      <c r="A2174" s="3">
        <v>2171</v>
      </c>
      <c r="B2174" s="3">
        <f t="shared" si="132"/>
        <v>-0.35711362864024765</v>
      </c>
      <c r="C2174" s="3">
        <f t="shared" si="133"/>
        <v>-0.4018308938965085</v>
      </c>
      <c r="D2174" s="4">
        <f t="shared" si="134"/>
        <v>0</v>
      </c>
      <c r="E2174" s="4">
        <f ca="1" t="shared" si="135"/>
        <v>0.6487862748334354</v>
      </c>
    </row>
    <row r="2175" spans="1:5" ht="12.75">
      <c r="A2175" s="3">
        <v>2172</v>
      </c>
      <c r="B2175" s="3">
        <f t="shared" si="132"/>
        <v>-0.11067400020798482</v>
      </c>
      <c r="C2175" s="3">
        <f t="shared" si="133"/>
        <v>-0.44823693081744553</v>
      </c>
      <c r="D2175" s="4">
        <f t="shared" si="134"/>
        <v>0</v>
      </c>
      <c r="E2175" s="4">
        <f ca="1" t="shared" si="135"/>
        <v>0.6622226429792057</v>
      </c>
    </row>
    <row r="2176" spans="1:5" ht="12.75">
      <c r="A2176" s="3">
        <v>2173</v>
      </c>
      <c r="B2176" s="3">
        <f t="shared" si="132"/>
        <v>0.09518253216890975</v>
      </c>
      <c r="C2176" s="3">
        <f t="shared" si="133"/>
        <v>-0.3849296675044525</v>
      </c>
      <c r="D2176" s="4">
        <f t="shared" si="134"/>
        <v>0</v>
      </c>
      <c r="E2176" s="4">
        <f ca="1" t="shared" si="135"/>
        <v>0.605423547424234</v>
      </c>
    </row>
    <row r="2177" spans="1:5" ht="12.75">
      <c r="A2177" s="3">
        <v>2174</v>
      </c>
      <c r="B2177" s="3">
        <f t="shared" si="132"/>
        <v>0.22631059145015242</v>
      </c>
      <c r="C2177" s="3">
        <f t="shared" si="133"/>
        <v>-0.25447353443582</v>
      </c>
      <c r="D2177" s="4">
        <f t="shared" si="134"/>
        <v>0</v>
      </c>
      <c r="E2177" s="4">
        <f ca="1" t="shared" si="135"/>
        <v>0.7987949731312431</v>
      </c>
    </row>
    <row r="2178" spans="1:5" ht="12.75">
      <c r="A2178" s="3">
        <v>2175</v>
      </c>
      <c r="B2178" s="3">
        <f t="shared" si="132"/>
        <v>0.2737854632764438</v>
      </c>
      <c r="C2178" s="3">
        <f t="shared" si="133"/>
        <v>-0.10287564959116222</v>
      </c>
      <c r="D2178" s="4">
        <f t="shared" si="134"/>
        <v>0</v>
      </c>
      <c r="E2178" s="4">
        <f ca="1" t="shared" si="135"/>
        <v>0.8295641414139245</v>
      </c>
    </row>
    <row r="2179" spans="1:5" ht="12.75">
      <c r="A2179" s="3">
        <v>2176</v>
      </c>
      <c r="B2179" s="3">
        <f t="shared" si="132"/>
        <v>-1.1095141853105774</v>
      </c>
      <c r="C2179" s="3">
        <f t="shared" si="133"/>
        <v>0.1411502598364649</v>
      </c>
      <c r="D2179" s="4">
        <f t="shared" si="134"/>
        <v>1</v>
      </c>
      <c r="E2179" s="4">
        <f ca="1" t="shared" si="135"/>
        <v>1.479997586700951</v>
      </c>
    </row>
    <row r="2180" spans="1:5" ht="12.75">
      <c r="A2180" s="3">
        <v>2177</v>
      </c>
      <c r="B2180" s="3">
        <f t="shared" si="132"/>
        <v>-0.556194325875769</v>
      </c>
      <c r="C2180" s="3">
        <f t="shared" si="133"/>
        <v>0.043539896065414044</v>
      </c>
      <c r="D2180" s="4">
        <f t="shared" si="134"/>
        <v>1</v>
      </c>
      <c r="E2180" s="4">
        <f ca="1" t="shared" si="135"/>
        <v>1.0850982384377428</v>
      </c>
    </row>
    <row r="2181" spans="1:5" ht="12.75">
      <c r="A2181" s="3">
        <v>2178</v>
      </c>
      <c r="B2181" s="3">
        <f aca="true" t="shared" si="136" ref="B2181:B2244">IF(D2181=1,B2180*(-0.4)-1,0.76*B2180-0.4*C2180)</f>
        <v>-0.44012364609175003</v>
      </c>
      <c r="C2181" s="3">
        <f aca="true" t="shared" si="137" ref="C2181:C2244">IF(D2181=1,(-0.4)*C2180+0.1,0.4*B2180+0.76*C2180)</f>
        <v>-0.18938740934059292</v>
      </c>
      <c r="D2181" s="4">
        <f aca="true" t="shared" si="138" ref="D2181:D2244">TRUNC(E2181)</f>
        <v>0</v>
      </c>
      <c r="E2181" s="4">
        <f aca="true" ca="1" t="shared" si="139" ref="E2181:E2244">RAND()+0.5</f>
        <v>0.6015867019952061</v>
      </c>
    </row>
    <row r="2182" spans="1:5" ht="12.75">
      <c r="A2182" s="3">
        <v>2179</v>
      </c>
      <c r="B2182" s="3">
        <f t="shared" si="136"/>
        <v>-0.25873900729349286</v>
      </c>
      <c r="C2182" s="3">
        <f t="shared" si="137"/>
        <v>-0.3199838895355507</v>
      </c>
      <c r="D2182" s="4">
        <f t="shared" si="138"/>
        <v>0</v>
      </c>
      <c r="E2182" s="4">
        <f ca="1" t="shared" si="139"/>
        <v>0.5180306553924521</v>
      </c>
    </row>
    <row r="2183" spans="1:5" ht="12.75">
      <c r="A2183" s="3">
        <v>2180</v>
      </c>
      <c r="B2183" s="3">
        <f t="shared" si="136"/>
        <v>-0.0686480897288343</v>
      </c>
      <c r="C2183" s="3">
        <f t="shared" si="137"/>
        <v>-0.3466833589644157</v>
      </c>
      <c r="D2183" s="4">
        <f t="shared" si="138"/>
        <v>0</v>
      </c>
      <c r="E2183" s="4">
        <f ca="1" t="shared" si="139"/>
        <v>0.6854838849065867</v>
      </c>
    </row>
    <row r="2184" spans="1:5" ht="12.75">
      <c r="A2184" s="3">
        <v>2181</v>
      </c>
      <c r="B2184" s="3">
        <f t="shared" si="136"/>
        <v>0.08650079539185224</v>
      </c>
      <c r="C2184" s="3">
        <f t="shared" si="137"/>
        <v>-0.29093858870448963</v>
      </c>
      <c r="D2184" s="4">
        <f t="shared" si="138"/>
        <v>0</v>
      </c>
      <c r="E2184" s="4">
        <f ca="1" t="shared" si="139"/>
        <v>0.8334628527029428</v>
      </c>
    </row>
    <row r="2185" spans="1:5" ht="12.75">
      <c r="A2185" s="3">
        <v>2182</v>
      </c>
      <c r="B2185" s="3">
        <f t="shared" si="136"/>
        <v>-1.034600318156741</v>
      </c>
      <c r="C2185" s="3">
        <f t="shared" si="137"/>
        <v>0.21637543548179586</v>
      </c>
      <c r="D2185" s="4">
        <f t="shared" si="138"/>
        <v>1</v>
      </c>
      <c r="E2185" s="4">
        <f ca="1" t="shared" si="139"/>
        <v>1.3617634540339705</v>
      </c>
    </row>
    <row r="2186" spans="1:5" ht="12.75">
      <c r="A2186" s="3">
        <v>2183</v>
      </c>
      <c r="B2186" s="3">
        <f t="shared" si="136"/>
        <v>-0.8728464159918414</v>
      </c>
      <c r="C2186" s="3">
        <f t="shared" si="137"/>
        <v>-0.24939479629653152</v>
      </c>
      <c r="D2186" s="4">
        <f t="shared" si="138"/>
        <v>0</v>
      </c>
      <c r="E2186" s="4">
        <f ca="1" t="shared" si="139"/>
        <v>0.7206893783058614</v>
      </c>
    </row>
    <row r="2187" spans="1:5" ht="12.75">
      <c r="A2187" s="3">
        <v>2184</v>
      </c>
      <c r="B2187" s="3">
        <f t="shared" si="136"/>
        <v>-0.5636053576351869</v>
      </c>
      <c r="C2187" s="3">
        <f t="shared" si="137"/>
        <v>-0.5386786115821005</v>
      </c>
      <c r="D2187" s="4">
        <f t="shared" si="138"/>
        <v>0</v>
      </c>
      <c r="E2187" s="4">
        <f ca="1" t="shared" si="139"/>
        <v>0.5551249988488816</v>
      </c>
    </row>
    <row r="2188" spans="1:5" ht="12.75">
      <c r="A2188" s="3">
        <v>2185</v>
      </c>
      <c r="B2188" s="3">
        <f t="shared" si="136"/>
        <v>-0.7745578569459253</v>
      </c>
      <c r="C2188" s="3">
        <f t="shared" si="137"/>
        <v>0.3154714446328402</v>
      </c>
      <c r="D2188" s="4">
        <f t="shared" si="138"/>
        <v>1</v>
      </c>
      <c r="E2188" s="4">
        <f ca="1" t="shared" si="139"/>
        <v>1.0303945632053706</v>
      </c>
    </row>
    <row r="2189" spans="1:5" ht="12.75">
      <c r="A2189" s="3">
        <v>2186</v>
      </c>
      <c r="B2189" s="3">
        <f t="shared" si="136"/>
        <v>-0.7148525491320393</v>
      </c>
      <c r="C2189" s="3">
        <f t="shared" si="137"/>
        <v>-0.07006484485741157</v>
      </c>
      <c r="D2189" s="4">
        <f t="shared" si="138"/>
        <v>0</v>
      </c>
      <c r="E2189" s="4">
        <f ca="1" t="shared" si="139"/>
        <v>0.5577490525813755</v>
      </c>
    </row>
    <row r="2190" spans="1:5" ht="12.75">
      <c r="A2190" s="3">
        <v>2187</v>
      </c>
      <c r="B2190" s="3">
        <f t="shared" si="136"/>
        <v>-0.5152619993973853</v>
      </c>
      <c r="C2190" s="3">
        <f t="shared" si="137"/>
        <v>-0.33919030174444853</v>
      </c>
      <c r="D2190" s="4">
        <f t="shared" si="138"/>
        <v>0</v>
      </c>
      <c r="E2190" s="4">
        <f ca="1" t="shared" si="139"/>
        <v>0.7411964963266016</v>
      </c>
    </row>
    <row r="2191" spans="1:5" ht="12.75">
      <c r="A2191" s="3">
        <v>2188</v>
      </c>
      <c r="B2191" s="3">
        <f t="shared" si="136"/>
        <v>-0.2559229988442334</v>
      </c>
      <c r="C2191" s="3">
        <f t="shared" si="137"/>
        <v>-0.463889429084735</v>
      </c>
      <c r="D2191" s="4">
        <f t="shared" si="138"/>
        <v>0</v>
      </c>
      <c r="E2191" s="4">
        <f ca="1" t="shared" si="139"/>
        <v>0.5868379696593187</v>
      </c>
    </row>
    <row r="2192" spans="1:5" ht="12.75">
      <c r="A2192" s="3">
        <v>2189</v>
      </c>
      <c r="B2192" s="3">
        <f t="shared" si="136"/>
        <v>-0.8976308004623066</v>
      </c>
      <c r="C2192" s="3">
        <f t="shared" si="137"/>
        <v>0.285555771633894</v>
      </c>
      <c r="D2192" s="4">
        <f t="shared" si="138"/>
        <v>1</v>
      </c>
      <c r="E2192" s="4">
        <f ca="1" t="shared" si="139"/>
        <v>1.2730489654736445</v>
      </c>
    </row>
    <row r="2193" spans="1:5" ht="12.75">
      <c r="A2193" s="3">
        <v>2190</v>
      </c>
      <c r="B2193" s="3">
        <f t="shared" si="136"/>
        <v>-0.6409476798150773</v>
      </c>
      <c r="C2193" s="3">
        <f t="shared" si="137"/>
        <v>-0.0142223086535576</v>
      </c>
      <c r="D2193" s="4">
        <f t="shared" si="138"/>
        <v>1</v>
      </c>
      <c r="E2193" s="4">
        <f ca="1" t="shared" si="139"/>
        <v>1.4638419474550965</v>
      </c>
    </row>
    <row r="2194" spans="1:5" ht="12.75">
      <c r="A2194" s="3">
        <v>2191</v>
      </c>
      <c r="B2194" s="3">
        <f t="shared" si="136"/>
        <v>-0.7436209280739691</v>
      </c>
      <c r="C2194" s="3">
        <f t="shared" si="137"/>
        <v>0.10568892346142304</v>
      </c>
      <c r="D2194" s="4">
        <f t="shared" si="138"/>
        <v>1</v>
      </c>
      <c r="E2194" s="4">
        <f ca="1" t="shared" si="139"/>
        <v>1.1302988951033592</v>
      </c>
    </row>
    <row r="2195" spans="1:5" ht="12.75">
      <c r="A2195" s="3">
        <v>2192</v>
      </c>
      <c r="B2195" s="3">
        <f t="shared" si="136"/>
        <v>-0.6074274747207857</v>
      </c>
      <c r="C2195" s="3">
        <f t="shared" si="137"/>
        <v>-0.21712478939890612</v>
      </c>
      <c r="D2195" s="4">
        <f t="shared" si="138"/>
        <v>0</v>
      </c>
      <c r="E2195" s="4">
        <f ca="1" t="shared" si="139"/>
        <v>0.5180459498961445</v>
      </c>
    </row>
    <row r="2196" spans="1:5" ht="12.75">
      <c r="A2196" s="3">
        <v>2193</v>
      </c>
      <c r="B2196" s="3">
        <f t="shared" si="136"/>
        <v>-0.3747949650282347</v>
      </c>
      <c r="C2196" s="3">
        <f t="shared" si="137"/>
        <v>-0.40798582983148296</v>
      </c>
      <c r="D2196" s="4">
        <f t="shared" si="138"/>
        <v>0</v>
      </c>
      <c r="E2196" s="4">
        <f ca="1" t="shared" si="139"/>
        <v>0.5013323962374088</v>
      </c>
    </row>
    <row r="2197" spans="1:5" ht="12.75">
      <c r="A2197" s="3">
        <v>2194</v>
      </c>
      <c r="B2197" s="3">
        <f t="shared" si="136"/>
        <v>-0.8500820139887061</v>
      </c>
      <c r="C2197" s="3">
        <f t="shared" si="137"/>
        <v>0.26319433193259323</v>
      </c>
      <c r="D2197" s="4">
        <f t="shared" si="138"/>
        <v>1</v>
      </c>
      <c r="E2197" s="4">
        <f ca="1" t="shared" si="139"/>
        <v>1.16844254571199</v>
      </c>
    </row>
    <row r="2198" spans="1:5" ht="12.75">
      <c r="A2198" s="3">
        <v>2195</v>
      </c>
      <c r="B2198" s="3">
        <f t="shared" si="136"/>
        <v>-0.6599671944045176</v>
      </c>
      <c r="C2198" s="3">
        <f t="shared" si="137"/>
        <v>-0.005277732773037294</v>
      </c>
      <c r="D2198" s="4">
        <f t="shared" si="138"/>
        <v>1</v>
      </c>
      <c r="E2198" s="4">
        <f ca="1" t="shared" si="139"/>
        <v>1.3128723171937606</v>
      </c>
    </row>
    <row r="2199" spans="1:5" ht="12.75">
      <c r="A2199" s="3">
        <v>2196</v>
      </c>
      <c r="B2199" s="3">
        <f t="shared" si="136"/>
        <v>-0.7360131222381929</v>
      </c>
      <c r="C2199" s="3">
        <f t="shared" si="137"/>
        <v>0.10211109310921493</v>
      </c>
      <c r="D2199" s="4">
        <f t="shared" si="138"/>
        <v>1</v>
      </c>
      <c r="E2199" s="4">
        <f ca="1" t="shared" si="139"/>
        <v>1.292982253906028</v>
      </c>
    </row>
    <row r="2200" spans="1:5" ht="12.75">
      <c r="A2200" s="3">
        <v>2197</v>
      </c>
      <c r="B2200" s="3">
        <f t="shared" si="136"/>
        <v>-0.7055947511047228</v>
      </c>
      <c r="C2200" s="3">
        <f t="shared" si="137"/>
        <v>0.059155562756314034</v>
      </c>
      <c r="D2200" s="4">
        <f t="shared" si="138"/>
        <v>1</v>
      </c>
      <c r="E2200" s="4">
        <f ca="1" t="shared" si="139"/>
        <v>1.4224036751704876</v>
      </c>
    </row>
    <row r="2201" spans="1:5" ht="12.75">
      <c r="A2201" s="3">
        <v>2198</v>
      </c>
      <c r="B2201" s="3">
        <f t="shared" si="136"/>
        <v>-0.5599142359421149</v>
      </c>
      <c r="C2201" s="3">
        <f t="shared" si="137"/>
        <v>-0.23727967274709044</v>
      </c>
      <c r="D2201" s="4">
        <f t="shared" si="138"/>
        <v>0</v>
      </c>
      <c r="E2201" s="4">
        <f ca="1" t="shared" si="139"/>
        <v>0.7852694592269975</v>
      </c>
    </row>
    <row r="2202" spans="1:5" ht="12.75">
      <c r="A2202" s="3">
        <v>2199</v>
      </c>
      <c r="B2202" s="3">
        <f t="shared" si="136"/>
        <v>-0.776034305623154</v>
      </c>
      <c r="C2202" s="3">
        <f t="shared" si="137"/>
        <v>0.19491186909883618</v>
      </c>
      <c r="D2202" s="4">
        <f t="shared" si="138"/>
        <v>1</v>
      </c>
      <c r="E2202" s="4">
        <f ca="1" t="shared" si="139"/>
        <v>1.4959566687938635</v>
      </c>
    </row>
    <row r="2203" spans="1:5" ht="12.75">
      <c r="A2203" s="3">
        <v>2200</v>
      </c>
      <c r="B2203" s="3">
        <f t="shared" si="136"/>
        <v>-0.6895862777507384</v>
      </c>
      <c r="C2203" s="3">
        <f t="shared" si="137"/>
        <v>0.022035252360465524</v>
      </c>
      <c r="D2203" s="4">
        <f t="shared" si="138"/>
        <v>1</v>
      </c>
      <c r="E2203" s="4">
        <f ca="1" t="shared" si="139"/>
        <v>1.243426393793142</v>
      </c>
    </row>
    <row r="2204" spans="1:5" ht="12.75">
      <c r="A2204" s="3">
        <v>2201</v>
      </c>
      <c r="B2204" s="3">
        <f t="shared" si="136"/>
        <v>-0.7241654888997047</v>
      </c>
      <c r="C2204" s="3">
        <f t="shared" si="137"/>
        <v>0.0911858990558138</v>
      </c>
      <c r="D2204" s="4">
        <f t="shared" si="138"/>
        <v>1</v>
      </c>
      <c r="E2204" s="4">
        <f ca="1" t="shared" si="139"/>
        <v>1.1853230128631616</v>
      </c>
    </row>
    <row r="2205" spans="1:5" ht="12.75">
      <c r="A2205" s="3">
        <v>2202</v>
      </c>
      <c r="B2205" s="3">
        <f t="shared" si="136"/>
        <v>-0.586840131186101</v>
      </c>
      <c r="C2205" s="3">
        <f t="shared" si="137"/>
        <v>-0.2203649122774634</v>
      </c>
      <c r="D2205" s="4">
        <f t="shared" si="138"/>
        <v>0</v>
      </c>
      <c r="E2205" s="4">
        <f ca="1" t="shared" si="139"/>
        <v>0.8501303566742626</v>
      </c>
    </row>
    <row r="2206" spans="1:5" ht="12.75">
      <c r="A2206" s="3">
        <v>2203</v>
      </c>
      <c r="B2206" s="3">
        <f t="shared" si="136"/>
        <v>-0.3578525347904514</v>
      </c>
      <c r="C2206" s="3">
        <f t="shared" si="137"/>
        <v>-0.40221338580531263</v>
      </c>
      <c r="D2206" s="4">
        <f t="shared" si="138"/>
        <v>0</v>
      </c>
      <c r="E2206" s="4">
        <f ca="1" t="shared" si="139"/>
        <v>0.5948063563656083</v>
      </c>
    </row>
    <row r="2207" spans="1:5" ht="12.75">
      <c r="A2207" s="3">
        <v>2204</v>
      </c>
      <c r="B2207" s="3">
        <f t="shared" si="136"/>
        <v>-0.8568589860838194</v>
      </c>
      <c r="C2207" s="3">
        <f t="shared" si="137"/>
        <v>0.26088535432212506</v>
      </c>
      <c r="D2207" s="4">
        <f t="shared" si="138"/>
        <v>1</v>
      </c>
      <c r="E2207" s="4">
        <f ca="1" t="shared" si="139"/>
        <v>1.14612324145814</v>
      </c>
    </row>
    <row r="2208" spans="1:5" ht="12.75">
      <c r="A2208" s="3">
        <v>2205</v>
      </c>
      <c r="B2208" s="3">
        <f t="shared" si="136"/>
        <v>-0.6572564055664722</v>
      </c>
      <c r="C2208" s="3">
        <f t="shared" si="137"/>
        <v>-0.004354141728850028</v>
      </c>
      <c r="D2208" s="4">
        <f t="shared" si="138"/>
        <v>1</v>
      </c>
      <c r="E2208" s="4">
        <f ca="1" t="shared" si="139"/>
        <v>1.1687747375383337</v>
      </c>
    </row>
    <row r="2209" spans="1:5" ht="12.75">
      <c r="A2209" s="3">
        <v>2206</v>
      </c>
      <c r="B2209" s="3">
        <f t="shared" si="136"/>
        <v>-0.7370974377734111</v>
      </c>
      <c r="C2209" s="3">
        <f t="shared" si="137"/>
        <v>0.10174165669154002</v>
      </c>
      <c r="D2209" s="4">
        <f t="shared" si="138"/>
        <v>1</v>
      </c>
      <c r="E2209" s="4">
        <f ca="1" t="shared" si="139"/>
        <v>1.1683330132052072</v>
      </c>
    </row>
    <row r="2210" spans="1:5" ht="12.75">
      <c r="A2210" s="3">
        <v>2207</v>
      </c>
      <c r="B2210" s="3">
        <f t="shared" si="136"/>
        <v>-0.7051610248906355</v>
      </c>
      <c r="C2210" s="3">
        <f t="shared" si="137"/>
        <v>0.059303337323384</v>
      </c>
      <c r="D2210" s="4">
        <f t="shared" si="138"/>
        <v>1</v>
      </c>
      <c r="E2210" s="4">
        <f ca="1" t="shared" si="139"/>
        <v>1.022701342563558</v>
      </c>
    </row>
    <row r="2211" spans="1:5" ht="12.75">
      <c r="A2211" s="3">
        <v>2208</v>
      </c>
      <c r="B2211" s="3">
        <f t="shared" si="136"/>
        <v>-0.5596437138462366</v>
      </c>
      <c r="C2211" s="3">
        <f t="shared" si="137"/>
        <v>-0.23699387359048235</v>
      </c>
      <c r="D2211" s="4">
        <f t="shared" si="138"/>
        <v>0</v>
      </c>
      <c r="E2211" s="4">
        <f ca="1" t="shared" si="139"/>
        <v>0.8783544152268163</v>
      </c>
    </row>
    <row r="2212" spans="1:5" ht="12.75">
      <c r="A2212" s="3">
        <v>2209</v>
      </c>
      <c r="B2212" s="3">
        <f t="shared" si="136"/>
        <v>-0.33053167308694686</v>
      </c>
      <c r="C2212" s="3">
        <f t="shared" si="137"/>
        <v>-0.4039728294672612</v>
      </c>
      <c r="D2212" s="4">
        <f t="shared" si="138"/>
        <v>0</v>
      </c>
      <c r="E2212" s="4">
        <f ca="1" t="shared" si="139"/>
        <v>0.9624207531926829</v>
      </c>
    </row>
    <row r="2213" spans="1:5" ht="12.75">
      <c r="A2213" s="3">
        <v>2210</v>
      </c>
      <c r="B2213" s="3">
        <f t="shared" si="136"/>
        <v>-0.8677873307652213</v>
      </c>
      <c r="C2213" s="3">
        <f t="shared" si="137"/>
        <v>0.26158913178690446</v>
      </c>
      <c r="D2213" s="4">
        <f t="shared" si="138"/>
        <v>1</v>
      </c>
      <c r="E2213" s="4">
        <f ca="1" t="shared" si="139"/>
        <v>1.3916371362087816</v>
      </c>
    </row>
    <row r="2214" spans="1:5" ht="12.75">
      <c r="A2214" s="3">
        <v>2211</v>
      </c>
      <c r="B2214" s="3">
        <f t="shared" si="136"/>
        <v>-0.6528850676939115</v>
      </c>
      <c r="C2214" s="3">
        <f t="shared" si="137"/>
        <v>-0.0046356527147617815</v>
      </c>
      <c r="D2214" s="4">
        <f t="shared" si="138"/>
        <v>1</v>
      </c>
      <c r="E2214" s="4">
        <f ca="1" t="shared" si="139"/>
        <v>1.4241020019532566</v>
      </c>
    </row>
    <row r="2215" spans="1:5" ht="12.75">
      <c r="A2215" s="3">
        <v>2212</v>
      </c>
      <c r="B2215" s="3">
        <f t="shared" si="136"/>
        <v>-0.4943383903614681</v>
      </c>
      <c r="C2215" s="3">
        <f t="shared" si="137"/>
        <v>-0.26467712314078357</v>
      </c>
      <c r="D2215" s="4">
        <f t="shared" si="138"/>
        <v>0</v>
      </c>
      <c r="E2215" s="4">
        <f ca="1" t="shared" si="139"/>
        <v>0.5416454980091685</v>
      </c>
    </row>
    <row r="2216" spans="1:5" ht="12.75">
      <c r="A2216" s="3">
        <v>2213</v>
      </c>
      <c r="B2216" s="3">
        <f t="shared" si="136"/>
        <v>-0.2698263274184023</v>
      </c>
      <c r="C2216" s="3">
        <f t="shared" si="137"/>
        <v>-0.39888996973158275</v>
      </c>
      <c r="D2216" s="4">
        <f t="shared" si="138"/>
        <v>0</v>
      </c>
      <c r="E2216" s="4">
        <f ca="1" t="shared" si="139"/>
        <v>0.5007529816700975</v>
      </c>
    </row>
    <row r="2217" spans="1:5" ht="12.75">
      <c r="A2217" s="3">
        <v>2214</v>
      </c>
      <c r="B2217" s="3">
        <f t="shared" si="136"/>
        <v>-0.045512020945352616</v>
      </c>
      <c r="C2217" s="3">
        <f t="shared" si="137"/>
        <v>-0.41108690796336383</v>
      </c>
      <c r="D2217" s="4">
        <f t="shared" si="138"/>
        <v>0</v>
      </c>
      <c r="E2217" s="4">
        <f ca="1" t="shared" si="139"/>
        <v>0.7036688652245635</v>
      </c>
    </row>
    <row r="2218" spans="1:5" ht="12.75">
      <c r="A2218" s="3">
        <v>2215</v>
      </c>
      <c r="B2218" s="3">
        <f t="shared" si="136"/>
        <v>-0.9817951916218589</v>
      </c>
      <c r="C2218" s="3">
        <f t="shared" si="137"/>
        <v>0.26443476318534553</v>
      </c>
      <c r="D2218" s="4">
        <f t="shared" si="138"/>
        <v>1</v>
      </c>
      <c r="E2218" s="4">
        <f ca="1" t="shared" si="139"/>
        <v>1.2994509573144901</v>
      </c>
    </row>
    <row r="2219" spans="1:5" ht="12.75">
      <c r="A2219" s="3">
        <v>2216</v>
      </c>
      <c r="B2219" s="3">
        <f t="shared" si="136"/>
        <v>-0.851938250906751</v>
      </c>
      <c r="C2219" s="3">
        <f t="shared" si="137"/>
        <v>-0.19174765662788099</v>
      </c>
      <c r="D2219" s="4">
        <f t="shared" si="138"/>
        <v>0</v>
      </c>
      <c r="E2219" s="4">
        <f ca="1" t="shared" si="139"/>
        <v>0.9018516100238463</v>
      </c>
    </row>
    <row r="2220" spans="1:5" ht="12.75">
      <c r="A2220" s="3">
        <v>2217</v>
      </c>
      <c r="B2220" s="3">
        <f t="shared" si="136"/>
        <v>-0.5707740080379784</v>
      </c>
      <c r="C2220" s="3">
        <f t="shared" si="137"/>
        <v>-0.48650351939989</v>
      </c>
      <c r="D2220" s="4">
        <f t="shared" si="138"/>
        <v>0</v>
      </c>
      <c r="E2220" s="4">
        <f ca="1" t="shared" si="139"/>
        <v>0.7189988034220871</v>
      </c>
    </row>
    <row r="2221" spans="1:5" ht="12.75">
      <c r="A2221" s="3">
        <v>2218</v>
      </c>
      <c r="B2221" s="3">
        <f t="shared" si="136"/>
        <v>-0.7716903967848087</v>
      </c>
      <c r="C2221" s="3">
        <f t="shared" si="137"/>
        <v>0.294601407759956</v>
      </c>
      <c r="D2221" s="4">
        <f t="shared" si="138"/>
        <v>1</v>
      </c>
      <c r="E2221" s="4">
        <f ca="1" t="shared" si="139"/>
        <v>1.2713206784774214</v>
      </c>
    </row>
    <row r="2222" spans="1:5" ht="12.75">
      <c r="A2222" s="3">
        <v>2219</v>
      </c>
      <c r="B2222" s="3">
        <f t="shared" si="136"/>
        <v>-0.6913238412860765</v>
      </c>
      <c r="C2222" s="3">
        <f t="shared" si="137"/>
        <v>-0.01784056310398241</v>
      </c>
      <c r="D2222" s="4">
        <f t="shared" si="138"/>
        <v>1</v>
      </c>
      <c r="E2222" s="4">
        <f ca="1" t="shared" si="139"/>
        <v>1.2573198865453676</v>
      </c>
    </row>
    <row r="2223" spans="1:5" ht="12.75">
      <c r="A2223" s="3">
        <v>2220</v>
      </c>
      <c r="B2223" s="3">
        <f t="shared" si="136"/>
        <v>-0.5182698941358251</v>
      </c>
      <c r="C2223" s="3">
        <f t="shared" si="137"/>
        <v>-0.29008836447345726</v>
      </c>
      <c r="D2223" s="4">
        <f t="shared" si="138"/>
        <v>0</v>
      </c>
      <c r="E2223" s="4">
        <f ca="1" t="shared" si="139"/>
        <v>0.6720399630905689</v>
      </c>
    </row>
    <row r="2224" spans="1:5" ht="12.75">
      <c r="A2224" s="3">
        <v>2221</v>
      </c>
      <c r="B2224" s="3">
        <f t="shared" si="136"/>
        <v>-0.27784977375384423</v>
      </c>
      <c r="C2224" s="3">
        <f t="shared" si="137"/>
        <v>-0.42777511465415763</v>
      </c>
      <c r="D2224" s="4">
        <f t="shared" si="138"/>
        <v>0</v>
      </c>
      <c r="E2224" s="4">
        <f ca="1" t="shared" si="139"/>
        <v>0.7951655110408595</v>
      </c>
    </row>
    <row r="2225" spans="1:5" ht="12.75">
      <c r="A2225" s="3">
        <v>2222</v>
      </c>
      <c r="B2225" s="3">
        <f t="shared" si="136"/>
        <v>-0.8888600904984623</v>
      </c>
      <c r="C2225" s="3">
        <f t="shared" si="137"/>
        <v>0.2711100458616631</v>
      </c>
      <c r="D2225" s="4">
        <f t="shared" si="138"/>
        <v>1</v>
      </c>
      <c r="E2225" s="4">
        <f ca="1" t="shared" si="139"/>
        <v>1.1418153655293422</v>
      </c>
    </row>
    <row r="2226" spans="1:5" ht="12.75">
      <c r="A2226" s="3">
        <v>2223</v>
      </c>
      <c r="B2226" s="3">
        <f t="shared" si="136"/>
        <v>-0.7839776871234966</v>
      </c>
      <c r="C2226" s="3">
        <f t="shared" si="137"/>
        <v>-0.14950040134452094</v>
      </c>
      <c r="D2226" s="4">
        <f t="shared" si="138"/>
        <v>0</v>
      </c>
      <c r="E2226" s="4">
        <f ca="1" t="shared" si="139"/>
        <v>0.519610219123785</v>
      </c>
    </row>
    <row r="2227" spans="1:5" ht="12.75">
      <c r="A2227" s="3">
        <v>2224</v>
      </c>
      <c r="B2227" s="3">
        <f t="shared" si="136"/>
        <v>-0.5360228816760491</v>
      </c>
      <c r="C2227" s="3">
        <f t="shared" si="137"/>
        <v>-0.42721137987123453</v>
      </c>
      <c r="D2227" s="4">
        <f t="shared" si="138"/>
        <v>0</v>
      </c>
      <c r="E2227" s="4">
        <f ca="1" t="shared" si="139"/>
        <v>0.7671333410538441</v>
      </c>
    </row>
    <row r="2228" spans="1:5" ht="12.75">
      <c r="A2228" s="3">
        <v>2225</v>
      </c>
      <c r="B2228" s="3">
        <f t="shared" si="136"/>
        <v>-0.23649283812530347</v>
      </c>
      <c r="C2228" s="3">
        <f t="shared" si="137"/>
        <v>-0.5390898013725579</v>
      </c>
      <c r="D2228" s="4">
        <f t="shared" si="138"/>
        <v>0</v>
      </c>
      <c r="E2228" s="4">
        <f ca="1" t="shared" si="139"/>
        <v>0.5838809198097366</v>
      </c>
    </row>
    <row r="2229" spans="1:5" ht="12.75">
      <c r="A2229" s="3">
        <v>2226</v>
      </c>
      <c r="B2229" s="3">
        <f t="shared" si="136"/>
        <v>0.03590136357379253</v>
      </c>
      <c r="C2229" s="3">
        <f t="shared" si="137"/>
        <v>-0.5043053842932654</v>
      </c>
      <c r="D2229" s="4">
        <f t="shared" si="138"/>
        <v>0</v>
      </c>
      <c r="E2229" s="4">
        <f ca="1" t="shared" si="139"/>
        <v>0.864694902314928</v>
      </c>
    </row>
    <row r="2230" spans="1:5" ht="12.75">
      <c r="A2230" s="3">
        <v>2227</v>
      </c>
      <c r="B2230" s="3">
        <f t="shared" si="136"/>
        <v>0.22900719003338849</v>
      </c>
      <c r="C2230" s="3">
        <f t="shared" si="137"/>
        <v>-0.3689115466333647</v>
      </c>
      <c r="D2230" s="4">
        <f t="shared" si="138"/>
        <v>0</v>
      </c>
      <c r="E2230" s="4">
        <f ca="1" t="shared" si="139"/>
        <v>0.9232285478744542</v>
      </c>
    </row>
    <row r="2231" spans="1:5" ht="12.75">
      <c r="A2231" s="3">
        <v>2228</v>
      </c>
      <c r="B2231" s="3">
        <f t="shared" si="136"/>
        <v>0.32161008307872113</v>
      </c>
      <c r="C2231" s="3">
        <f t="shared" si="137"/>
        <v>-0.18876989942800174</v>
      </c>
      <c r="D2231" s="4">
        <f t="shared" si="138"/>
        <v>0</v>
      </c>
      <c r="E2231" s="4">
        <f ca="1" t="shared" si="139"/>
        <v>0.722284488992226</v>
      </c>
    </row>
    <row r="2232" spans="1:5" ht="12.75">
      <c r="A2232" s="3">
        <v>2229</v>
      </c>
      <c r="B2232" s="3">
        <f t="shared" si="136"/>
        <v>0.3199316229110287</v>
      </c>
      <c r="C2232" s="3">
        <f t="shared" si="137"/>
        <v>-0.014821090333792863</v>
      </c>
      <c r="D2232" s="4">
        <f t="shared" si="138"/>
        <v>0</v>
      </c>
      <c r="E2232" s="4">
        <f ca="1" t="shared" si="139"/>
        <v>0.8511684591284467</v>
      </c>
    </row>
    <row r="2233" spans="1:5" ht="12.75">
      <c r="A2233" s="3">
        <v>2230</v>
      </c>
      <c r="B2233" s="3">
        <f t="shared" si="136"/>
        <v>0.249076469545899</v>
      </c>
      <c r="C2233" s="3">
        <f t="shared" si="137"/>
        <v>0.11670862051072893</v>
      </c>
      <c r="D2233" s="4">
        <f t="shared" si="138"/>
        <v>0</v>
      </c>
      <c r="E2233" s="4">
        <f ca="1" t="shared" si="139"/>
        <v>0.9148518470753979</v>
      </c>
    </row>
    <row r="2234" spans="1:5" ht="12.75">
      <c r="A2234" s="3">
        <v>2231</v>
      </c>
      <c r="B2234" s="3">
        <f t="shared" si="136"/>
        <v>0.14261466865059166</v>
      </c>
      <c r="C2234" s="3">
        <f t="shared" si="137"/>
        <v>0.18832913940651358</v>
      </c>
      <c r="D2234" s="4">
        <f t="shared" si="138"/>
        <v>0</v>
      </c>
      <c r="E2234" s="4">
        <f ca="1" t="shared" si="139"/>
        <v>0.8309731635307607</v>
      </c>
    </row>
    <row r="2235" spans="1:5" ht="12.75">
      <c r="A2235" s="3">
        <v>2232</v>
      </c>
      <c r="B2235" s="3">
        <f t="shared" si="136"/>
        <v>-1.0570458674602368</v>
      </c>
      <c r="C2235" s="3">
        <f t="shared" si="137"/>
        <v>0.02466834423739457</v>
      </c>
      <c r="D2235" s="4">
        <f t="shared" si="138"/>
        <v>1</v>
      </c>
      <c r="E2235" s="4">
        <f ca="1" t="shared" si="139"/>
        <v>1.090971931950989</v>
      </c>
    </row>
    <row r="2236" spans="1:5" ht="12.75">
      <c r="A2236" s="3">
        <v>2233</v>
      </c>
      <c r="B2236" s="3">
        <f t="shared" si="136"/>
        <v>-0.8132221969647377</v>
      </c>
      <c r="C2236" s="3">
        <f t="shared" si="137"/>
        <v>-0.40407040536367483</v>
      </c>
      <c r="D2236" s="4">
        <f t="shared" si="138"/>
        <v>0</v>
      </c>
      <c r="E2236" s="4">
        <f ca="1" t="shared" si="139"/>
        <v>0.5136797256907419</v>
      </c>
    </row>
    <row r="2237" spans="1:5" ht="12.75">
      <c r="A2237" s="3">
        <v>2234</v>
      </c>
      <c r="B2237" s="3">
        <f t="shared" si="136"/>
        <v>-0.6747111212141048</v>
      </c>
      <c r="C2237" s="3">
        <f t="shared" si="137"/>
        <v>0.2616281621454699</v>
      </c>
      <c r="D2237" s="4">
        <f t="shared" si="138"/>
        <v>1</v>
      </c>
      <c r="E2237" s="4">
        <f ca="1" t="shared" si="139"/>
        <v>1.4792362665006662</v>
      </c>
    </row>
    <row r="2238" spans="1:5" ht="12.75">
      <c r="A2238" s="3">
        <v>2235</v>
      </c>
      <c r="B2238" s="3">
        <f t="shared" si="136"/>
        <v>-0.6174317169809076</v>
      </c>
      <c r="C2238" s="3">
        <f t="shared" si="137"/>
        <v>-0.07104704525508479</v>
      </c>
      <c r="D2238" s="4">
        <f t="shared" si="138"/>
        <v>0</v>
      </c>
      <c r="E2238" s="4">
        <f ca="1" t="shared" si="139"/>
        <v>0.6862330132397843</v>
      </c>
    </row>
    <row r="2239" spans="1:5" ht="12.75">
      <c r="A2239" s="3">
        <v>2236</v>
      </c>
      <c r="B2239" s="3">
        <f t="shared" si="136"/>
        <v>-0.4408292868034559</v>
      </c>
      <c r="C2239" s="3">
        <f t="shared" si="137"/>
        <v>-0.3009684411862275</v>
      </c>
      <c r="D2239" s="4">
        <f t="shared" si="138"/>
        <v>0</v>
      </c>
      <c r="E2239" s="4">
        <f ca="1" t="shared" si="139"/>
        <v>0.910680131638836</v>
      </c>
    </row>
    <row r="2240" spans="1:5" ht="12.75">
      <c r="A2240" s="3">
        <v>2237</v>
      </c>
      <c r="B2240" s="3">
        <f t="shared" si="136"/>
        <v>-0.8236682852786177</v>
      </c>
      <c r="C2240" s="3">
        <f t="shared" si="137"/>
        <v>0.22038737647449103</v>
      </c>
      <c r="D2240" s="4">
        <f t="shared" si="138"/>
        <v>1</v>
      </c>
      <c r="E2240" s="4">
        <f ca="1" t="shared" si="139"/>
        <v>1.463735500600265</v>
      </c>
    </row>
    <row r="2241" spans="1:5" ht="12.75">
      <c r="A2241" s="3">
        <v>2238</v>
      </c>
      <c r="B2241" s="3">
        <f t="shared" si="136"/>
        <v>-0.7141428474015459</v>
      </c>
      <c r="C2241" s="3">
        <f t="shared" si="137"/>
        <v>-0.16197290799083391</v>
      </c>
      <c r="D2241" s="4">
        <f t="shared" si="138"/>
        <v>0</v>
      </c>
      <c r="E2241" s="4">
        <f ca="1" t="shared" si="139"/>
        <v>0.6510055100038887</v>
      </c>
    </row>
    <row r="2242" spans="1:5" ht="12.75">
      <c r="A2242" s="3">
        <v>2239</v>
      </c>
      <c r="B2242" s="3">
        <f t="shared" si="136"/>
        <v>-0.47795940082884136</v>
      </c>
      <c r="C2242" s="3">
        <f t="shared" si="137"/>
        <v>-0.4087565490336521</v>
      </c>
      <c r="D2242" s="4">
        <f t="shared" si="138"/>
        <v>0</v>
      </c>
      <c r="E2242" s="4">
        <f ca="1" t="shared" si="139"/>
        <v>0.966380828312114</v>
      </c>
    </row>
    <row r="2243" spans="1:5" ht="12.75">
      <c r="A2243" s="3">
        <v>2240</v>
      </c>
      <c r="B2243" s="3">
        <f t="shared" si="136"/>
        <v>-0.8088162396684635</v>
      </c>
      <c r="C2243" s="3">
        <f t="shared" si="137"/>
        <v>0.2635026196134609</v>
      </c>
      <c r="D2243" s="4">
        <f t="shared" si="138"/>
        <v>1</v>
      </c>
      <c r="E2243" s="4">
        <f ca="1" t="shared" si="139"/>
        <v>1.2416427733663324</v>
      </c>
    </row>
    <row r="2244" spans="1:5" ht="12.75">
      <c r="A2244" s="3">
        <v>2241</v>
      </c>
      <c r="B2244" s="3">
        <f t="shared" si="136"/>
        <v>-0.6764735041326146</v>
      </c>
      <c r="C2244" s="3">
        <f t="shared" si="137"/>
        <v>-0.005401047845384352</v>
      </c>
      <c r="D2244" s="4">
        <f t="shared" si="138"/>
        <v>1</v>
      </c>
      <c r="E2244" s="4">
        <f ca="1" t="shared" si="139"/>
        <v>1.4281944668184972</v>
      </c>
    </row>
    <row r="2245" spans="1:5" ht="12.75">
      <c r="A2245" s="3">
        <v>2242</v>
      </c>
      <c r="B2245" s="3">
        <f aca="true" t="shared" si="140" ref="B2245:B2308">IF(D2245=1,B2244*(-0.4)-1,0.76*B2244-0.4*C2244)</f>
        <v>-0.5119594440026334</v>
      </c>
      <c r="C2245" s="3">
        <f aca="true" t="shared" si="141" ref="C2245:C2308">IF(D2245=1,(-0.4)*C2244+0.1,0.4*B2244+0.76*C2244)</f>
        <v>-0.27469419801553796</v>
      </c>
      <c r="D2245" s="4">
        <f aca="true" t="shared" si="142" ref="D2245:D2308">TRUNC(E2245)</f>
        <v>0</v>
      </c>
      <c r="E2245" s="4">
        <f aca="true" ca="1" t="shared" si="143" ref="E2245:E2308">RAND()+0.5</f>
        <v>0.6962099456919353</v>
      </c>
    </row>
    <row r="2246" spans="1:5" ht="12.75">
      <c r="A2246" s="3">
        <v>2243</v>
      </c>
      <c r="B2246" s="3">
        <f t="shared" si="140"/>
        <v>-0.27921149823578617</v>
      </c>
      <c r="C2246" s="3">
        <f t="shared" si="141"/>
        <v>-0.4135513680928622</v>
      </c>
      <c r="D2246" s="4">
        <f t="shared" si="142"/>
        <v>0</v>
      </c>
      <c r="E2246" s="4">
        <f ca="1" t="shared" si="143"/>
        <v>0.6651810530227209</v>
      </c>
    </row>
    <row r="2247" spans="1:5" ht="12.75">
      <c r="A2247" s="3">
        <v>2244</v>
      </c>
      <c r="B2247" s="3">
        <f t="shared" si="140"/>
        <v>-0.046780191422052614</v>
      </c>
      <c r="C2247" s="3">
        <f t="shared" si="141"/>
        <v>-0.42598363904488973</v>
      </c>
      <c r="D2247" s="4">
        <f t="shared" si="142"/>
        <v>0</v>
      </c>
      <c r="E2247" s="4">
        <f ca="1" t="shared" si="143"/>
        <v>0.5291137006631876</v>
      </c>
    </row>
    <row r="2248" spans="1:5" ht="12.75">
      <c r="A2248" s="3">
        <v>2245</v>
      </c>
      <c r="B2248" s="3">
        <f t="shared" si="140"/>
        <v>0.13484051013719592</v>
      </c>
      <c r="C2248" s="3">
        <f t="shared" si="141"/>
        <v>-0.3424596422429373</v>
      </c>
      <c r="D2248" s="4">
        <f t="shared" si="142"/>
        <v>0</v>
      </c>
      <c r="E2248" s="4">
        <f ca="1" t="shared" si="143"/>
        <v>0.8100675706375311</v>
      </c>
    </row>
    <row r="2249" spans="1:5" ht="12.75">
      <c r="A2249" s="3">
        <v>2246</v>
      </c>
      <c r="B2249" s="3">
        <f t="shared" si="140"/>
        <v>0.23946264460144384</v>
      </c>
      <c r="C2249" s="3">
        <f t="shared" si="141"/>
        <v>-0.20633312404975396</v>
      </c>
      <c r="D2249" s="4">
        <f t="shared" si="142"/>
        <v>0</v>
      </c>
      <c r="E2249" s="4">
        <f ca="1" t="shared" si="143"/>
        <v>0.6741988600008275</v>
      </c>
    </row>
    <row r="2250" spans="1:5" ht="12.75">
      <c r="A2250" s="3">
        <v>2247</v>
      </c>
      <c r="B2250" s="3">
        <f t="shared" si="140"/>
        <v>-1.0957850578405774</v>
      </c>
      <c r="C2250" s="3">
        <f t="shared" si="141"/>
        <v>0.18253324961990158</v>
      </c>
      <c r="D2250" s="4">
        <f t="shared" si="142"/>
        <v>1</v>
      </c>
      <c r="E2250" s="4">
        <f ca="1" t="shared" si="143"/>
        <v>1.4602361831240476</v>
      </c>
    </row>
    <row r="2251" spans="1:5" ht="12.75">
      <c r="A2251" s="3">
        <v>2248</v>
      </c>
      <c r="B2251" s="3">
        <f t="shared" si="140"/>
        <v>-0.561685976863769</v>
      </c>
      <c r="C2251" s="3">
        <f t="shared" si="141"/>
        <v>0.02698670015203937</v>
      </c>
      <c r="D2251" s="4">
        <f t="shared" si="142"/>
        <v>1</v>
      </c>
      <c r="E2251" s="4">
        <f ca="1" t="shared" si="143"/>
        <v>1.347541558115358</v>
      </c>
    </row>
    <row r="2252" spans="1:5" ht="12.75">
      <c r="A2252" s="3">
        <v>2249</v>
      </c>
      <c r="B2252" s="3">
        <f t="shared" si="140"/>
        <v>-0.43767602247728016</v>
      </c>
      <c r="C2252" s="3">
        <f t="shared" si="141"/>
        <v>-0.20416449862995767</v>
      </c>
      <c r="D2252" s="4">
        <f t="shared" si="142"/>
        <v>0</v>
      </c>
      <c r="E2252" s="4">
        <f ca="1" t="shared" si="143"/>
        <v>0.7065917469031335</v>
      </c>
    </row>
    <row r="2253" spans="1:5" ht="12.75">
      <c r="A2253" s="3">
        <v>2250</v>
      </c>
      <c r="B2253" s="3">
        <f t="shared" si="140"/>
        <v>-0.25096797763074985</v>
      </c>
      <c r="C2253" s="3">
        <f t="shared" si="141"/>
        <v>-0.3302354279496799</v>
      </c>
      <c r="D2253" s="4">
        <f t="shared" si="142"/>
        <v>0</v>
      </c>
      <c r="E2253" s="4">
        <f ca="1" t="shared" si="143"/>
        <v>0.7919201069015864</v>
      </c>
    </row>
    <row r="2254" spans="1:5" ht="12.75">
      <c r="A2254" s="3">
        <v>2251</v>
      </c>
      <c r="B2254" s="3">
        <f t="shared" si="140"/>
        <v>-0.05864149181949793</v>
      </c>
      <c r="C2254" s="3">
        <f t="shared" si="141"/>
        <v>-0.3513661162940567</v>
      </c>
      <c r="D2254" s="4">
        <f t="shared" si="142"/>
        <v>0</v>
      </c>
      <c r="E2254" s="4">
        <f ca="1" t="shared" si="143"/>
        <v>0.901227495625637</v>
      </c>
    </row>
    <row r="2255" spans="1:5" ht="12.75">
      <c r="A2255" s="3">
        <v>2252</v>
      </c>
      <c r="B2255" s="3">
        <f t="shared" si="140"/>
        <v>-0.9765434032722008</v>
      </c>
      <c r="C2255" s="3">
        <f t="shared" si="141"/>
        <v>0.2405464465176227</v>
      </c>
      <c r="D2255" s="4">
        <f t="shared" si="142"/>
        <v>1</v>
      </c>
      <c r="E2255" s="4">
        <f ca="1" t="shared" si="143"/>
        <v>1.401371678253682</v>
      </c>
    </row>
    <row r="2256" spans="1:5" ht="12.75">
      <c r="A2256" s="3">
        <v>2253</v>
      </c>
      <c r="B2256" s="3">
        <f t="shared" si="140"/>
        <v>-0.8383915650939217</v>
      </c>
      <c r="C2256" s="3">
        <f t="shared" si="141"/>
        <v>-0.20780206195548712</v>
      </c>
      <c r="D2256" s="4">
        <f t="shared" si="142"/>
        <v>0</v>
      </c>
      <c r="E2256" s="4">
        <f ca="1" t="shared" si="143"/>
        <v>0.5047042473246599</v>
      </c>
    </row>
    <row r="2257" spans="1:5" ht="12.75">
      <c r="A2257" s="3">
        <v>2254</v>
      </c>
      <c r="B2257" s="3">
        <f t="shared" si="140"/>
        <v>-0.5540567646891856</v>
      </c>
      <c r="C2257" s="3">
        <f t="shared" si="141"/>
        <v>-0.4932861931237389</v>
      </c>
      <c r="D2257" s="4">
        <f t="shared" si="142"/>
        <v>0</v>
      </c>
      <c r="E2257" s="4">
        <f ca="1" t="shared" si="143"/>
        <v>0.9523760909571539</v>
      </c>
    </row>
    <row r="2258" spans="1:5" ht="12.75">
      <c r="A2258" s="3">
        <v>2255</v>
      </c>
      <c r="B2258" s="3">
        <f t="shared" si="140"/>
        <v>-0.22376866391428551</v>
      </c>
      <c r="C2258" s="3">
        <f t="shared" si="141"/>
        <v>-0.5965202126497158</v>
      </c>
      <c r="D2258" s="4">
        <f t="shared" si="142"/>
        <v>0</v>
      </c>
      <c r="E2258" s="4">
        <f ca="1" t="shared" si="143"/>
        <v>0.9282676431265648</v>
      </c>
    </row>
    <row r="2259" spans="1:5" ht="12.75">
      <c r="A2259" s="3">
        <v>2256</v>
      </c>
      <c r="B2259" s="3">
        <f t="shared" si="140"/>
        <v>0.06854390048502931</v>
      </c>
      <c r="C2259" s="3">
        <f t="shared" si="141"/>
        <v>-0.5428628271794982</v>
      </c>
      <c r="D2259" s="4">
        <f t="shared" si="142"/>
        <v>0</v>
      </c>
      <c r="E2259" s="4">
        <f ca="1" t="shared" si="143"/>
        <v>0.8731119295805216</v>
      </c>
    </row>
    <row r="2260" spans="1:5" ht="12.75">
      <c r="A2260" s="3">
        <v>2257</v>
      </c>
      <c r="B2260" s="3">
        <f t="shared" si="140"/>
        <v>-1.0274175601940116</v>
      </c>
      <c r="C2260" s="3">
        <f t="shared" si="141"/>
        <v>0.3171451308717993</v>
      </c>
      <c r="D2260" s="4">
        <f t="shared" si="142"/>
        <v>1</v>
      </c>
      <c r="E2260" s="4">
        <f ca="1" t="shared" si="143"/>
        <v>1.3359069464333</v>
      </c>
    </row>
    <row r="2261" spans="1:5" ht="12.75">
      <c r="A2261" s="3">
        <v>2258</v>
      </c>
      <c r="B2261" s="3">
        <f t="shared" si="140"/>
        <v>-0.5890329759223953</v>
      </c>
      <c r="C2261" s="3">
        <f t="shared" si="141"/>
        <v>-0.026858052348719713</v>
      </c>
      <c r="D2261" s="4">
        <f t="shared" si="142"/>
        <v>1</v>
      </c>
      <c r="E2261" s="4">
        <f ca="1" t="shared" si="143"/>
        <v>1.1234728632887858</v>
      </c>
    </row>
    <row r="2262" spans="1:5" ht="12.75">
      <c r="A2262" s="3">
        <v>2259</v>
      </c>
      <c r="B2262" s="3">
        <f t="shared" si="140"/>
        <v>-0.43692184076153257</v>
      </c>
      <c r="C2262" s="3">
        <f t="shared" si="141"/>
        <v>-0.2560253101539851</v>
      </c>
      <c r="D2262" s="4">
        <f t="shared" si="142"/>
        <v>0</v>
      </c>
      <c r="E2262" s="4">
        <f ca="1" t="shared" si="143"/>
        <v>0.8303661896429473</v>
      </c>
    </row>
    <row r="2263" spans="1:5" ht="12.75">
      <c r="A2263" s="3">
        <v>2260</v>
      </c>
      <c r="B2263" s="3">
        <f t="shared" si="140"/>
        <v>-0.8252312636953869</v>
      </c>
      <c r="C2263" s="3">
        <f t="shared" si="141"/>
        <v>0.20241012406159406</v>
      </c>
      <c r="D2263" s="4">
        <f t="shared" si="142"/>
        <v>1</v>
      </c>
      <c r="E2263" s="4">
        <f ca="1" t="shared" si="143"/>
        <v>1.41164195031974</v>
      </c>
    </row>
    <row r="2264" spans="1:5" ht="12.75">
      <c r="A2264" s="3">
        <v>2261</v>
      </c>
      <c r="B2264" s="3">
        <f t="shared" si="140"/>
        <v>-0.6699074945218453</v>
      </c>
      <c r="C2264" s="3">
        <f t="shared" si="141"/>
        <v>0.019035950375362376</v>
      </c>
      <c r="D2264" s="4">
        <f t="shared" si="142"/>
        <v>1</v>
      </c>
      <c r="E2264" s="4">
        <f ca="1" t="shared" si="143"/>
        <v>1.057671304140408</v>
      </c>
    </row>
    <row r="2265" spans="1:5" ht="12.75">
      <c r="A2265" s="3">
        <v>2262</v>
      </c>
      <c r="B2265" s="3">
        <f t="shared" si="140"/>
        <v>-0.5167440759867473</v>
      </c>
      <c r="C2265" s="3">
        <f t="shared" si="141"/>
        <v>-0.2534956755234627</v>
      </c>
      <c r="D2265" s="4">
        <f t="shared" si="142"/>
        <v>0</v>
      </c>
      <c r="E2265" s="4">
        <f ca="1" t="shared" si="143"/>
        <v>0.5504587416427427</v>
      </c>
    </row>
    <row r="2266" spans="1:5" ht="12.75">
      <c r="A2266" s="3">
        <v>2263</v>
      </c>
      <c r="B2266" s="3">
        <f t="shared" si="140"/>
        <v>-0.7933023696053011</v>
      </c>
      <c r="C2266" s="3">
        <f t="shared" si="141"/>
        <v>0.20139827020938508</v>
      </c>
      <c r="D2266" s="4">
        <f t="shared" si="142"/>
        <v>1</v>
      </c>
      <c r="E2266" s="4">
        <f ca="1" t="shared" si="143"/>
        <v>1.210309289640283</v>
      </c>
    </row>
    <row r="2267" spans="1:5" ht="12.75">
      <c r="A2267" s="3">
        <v>2264</v>
      </c>
      <c r="B2267" s="3">
        <f t="shared" si="140"/>
        <v>-0.6826790521578796</v>
      </c>
      <c r="C2267" s="3">
        <f t="shared" si="141"/>
        <v>0.019440691916245964</v>
      </c>
      <c r="D2267" s="4">
        <f t="shared" si="142"/>
        <v>1</v>
      </c>
      <c r="E2267" s="4">
        <f ca="1" t="shared" si="143"/>
        <v>1.209419140665613</v>
      </c>
    </row>
    <row r="2268" spans="1:5" ht="12.75">
      <c r="A2268" s="3">
        <v>2265</v>
      </c>
      <c r="B2268" s="3">
        <f t="shared" si="140"/>
        <v>-0.7269283791368482</v>
      </c>
      <c r="C2268" s="3">
        <f t="shared" si="141"/>
        <v>0.09222372323350161</v>
      </c>
      <c r="D2268" s="4">
        <f t="shared" si="142"/>
        <v>1</v>
      </c>
      <c r="E2268" s="4">
        <f ca="1" t="shared" si="143"/>
        <v>1.127857575630589</v>
      </c>
    </row>
    <row r="2269" spans="1:5" ht="12.75">
      <c r="A2269" s="3">
        <v>2266</v>
      </c>
      <c r="B2269" s="3">
        <f t="shared" si="140"/>
        <v>-0.5893550574374052</v>
      </c>
      <c r="C2269" s="3">
        <f t="shared" si="141"/>
        <v>-0.22068132199727805</v>
      </c>
      <c r="D2269" s="4">
        <f t="shared" si="142"/>
        <v>0</v>
      </c>
      <c r="E2269" s="4">
        <f ca="1" t="shared" si="143"/>
        <v>0.5994489848726934</v>
      </c>
    </row>
    <row r="2270" spans="1:5" ht="12.75">
      <c r="A2270" s="3">
        <v>2267</v>
      </c>
      <c r="B2270" s="3">
        <f t="shared" si="140"/>
        <v>-0.764257977025038</v>
      </c>
      <c r="C2270" s="3">
        <f t="shared" si="141"/>
        <v>0.18827252879891124</v>
      </c>
      <c r="D2270" s="4">
        <f t="shared" si="142"/>
        <v>1</v>
      </c>
      <c r="E2270" s="4">
        <f ca="1" t="shared" si="143"/>
        <v>1.0994224161019224</v>
      </c>
    </row>
    <row r="2271" spans="1:5" ht="12.75">
      <c r="A2271" s="3">
        <v>2268</v>
      </c>
      <c r="B2271" s="3">
        <f t="shared" si="140"/>
        <v>-0.6561450740585933</v>
      </c>
      <c r="C2271" s="3">
        <f t="shared" si="141"/>
        <v>-0.16261606892284264</v>
      </c>
      <c r="D2271" s="4">
        <f t="shared" si="142"/>
        <v>0</v>
      </c>
      <c r="E2271" s="4">
        <f ca="1" t="shared" si="143"/>
        <v>0.5446704888779887</v>
      </c>
    </row>
    <row r="2272" spans="1:5" ht="12.75">
      <c r="A2272" s="3">
        <v>2269</v>
      </c>
      <c r="B2272" s="3">
        <f t="shared" si="140"/>
        <v>-0.43362382871539384</v>
      </c>
      <c r="C2272" s="3">
        <f t="shared" si="141"/>
        <v>-0.38604624200479776</v>
      </c>
      <c r="D2272" s="4">
        <f t="shared" si="142"/>
        <v>0</v>
      </c>
      <c r="E2272" s="4">
        <f ca="1" t="shared" si="143"/>
        <v>0.9740821648275686</v>
      </c>
    </row>
    <row r="2273" spans="1:5" ht="12.75">
      <c r="A2273" s="3">
        <v>2270</v>
      </c>
      <c r="B2273" s="3">
        <f t="shared" si="140"/>
        <v>-0.1751356130217802</v>
      </c>
      <c r="C2273" s="3">
        <f t="shared" si="141"/>
        <v>-0.46684467540980384</v>
      </c>
      <c r="D2273" s="4">
        <f t="shared" si="142"/>
        <v>0</v>
      </c>
      <c r="E2273" s="4">
        <f ca="1" t="shared" si="143"/>
        <v>0.557964080621077</v>
      </c>
    </row>
    <row r="2274" spans="1:5" ht="12.75">
      <c r="A2274" s="3">
        <v>2271</v>
      </c>
      <c r="B2274" s="3">
        <f t="shared" si="140"/>
        <v>0.05363480426736858</v>
      </c>
      <c r="C2274" s="3">
        <f t="shared" si="141"/>
        <v>-0.424856198520163</v>
      </c>
      <c r="D2274" s="4">
        <f t="shared" si="142"/>
        <v>0</v>
      </c>
      <c r="E2274" s="4">
        <f ca="1" t="shared" si="143"/>
        <v>0.5193357982130671</v>
      </c>
    </row>
    <row r="2275" spans="1:5" ht="12.75">
      <c r="A2275" s="3">
        <v>2272</v>
      </c>
      <c r="B2275" s="3">
        <f t="shared" si="140"/>
        <v>0.21070493065126533</v>
      </c>
      <c r="C2275" s="3">
        <f t="shared" si="141"/>
        <v>-0.30143678916837646</v>
      </c>
      <c r="D2275" s="4">
        <f t="shared" si="142"/>
        <v>0</v>
      </c>
      <c r="E2275" s="4">
        <f ca="1" t="shared" si="143"/>
        <v>0.8957131171745945</v>
      </c>
    </row>
    <row r="2276" spans="1:5" ht="12.75">
      <c r="A2276" s="3">
        <v>2273</v>
      </c>
      <c r="B2276" s="3">
        <f t="shared" si="140"/>
        <v>0.2807104629623123</v>
      </c>
      <c r="C2276" s="3">
        <f t="shared" si="141"/>
        <v>-0.14480998750746</v>
      </c>
      <c r="D2276" s="4">
        <f t="shared" si="142"/>
        <v>0</v>
      </c>
      <c r="E2276" s="4">
        <f ca="1" t="shared" si="143"/>
        <v>0.8411055506254348</v>
      </c>
    </row>
    <row r="2277" spans="1:5" ht="12.75">
      <c r="A2277" s="3">
        <v>2274</v>
      </c>
      <c r="B2277" s="3">
        <f t="shared" si="140"/>
        <v>0.27126394685434135</v>
      </c>
      <c r="C2277" s="3">
        <f t="shared" si="141"/>
        <v>0.002228594679255319</v>
      </c>
      <c r="D2277" s="4">
        <f t="shared" si="142"/>
        <v>0</v>
      </c>
      <c r="E2277" s="4">
        <f ca="1" t="shared" si="143"/>
        <v>0.736160235073891</v>
      </c>
    </row>
    <row r="2278" spans="1:5" ht="12.75">
      <c r="A2278" s="3">
        <v>2275</v>
      </c>
      <c r="B2278" s="3">
        <f t="shared" si="140"/>
        <v>-1.1085055787417366</v>
      </c>
      <c r="C2278" s="3">
        <f t="shared" si="141"/>
        <v>0.09910856212829788</v>
      </c>
      <c r="D2278" s="4">
        <f t="shared" si="142"/>
        <v>1</v>
      </c>
      <c r="E2278" s="4">
        <f ca="1" t="shared" si="143"/>
        <v>1.4717534989289318</v>
      </c>
    </row>
    <row r="2279" spans="1:5" ht="12.75">
      <c r="A2279" s="3">
        <v>2276</v>
      </c>
      <c r="B2279" s="3">
        <f t="shared" si="140"/>
        <v>-0.882107664695039</v>
      </c>
      <c r="C2279" s="3">
        <f t="shared" si="141"/>
        <v>-0.3680797242791883</v>
      </c>
      <c r="D2279" s="4">
        <f t="shared" si="142"/>
        <v>0</v>
      </c>
      <c r="E2279" s="4">
        <f ca="1" t="shared" si="143"/>
        <v>0.8522044303620406</v>
      </c>
    </row>
    <row r="2280" spans="1:5" ht="12.75">
      <c r="A2280" s="3">
        <v>2277</v>
      </c>
      <c r="B2280" s="3">
        <f t="shared" si="140"/>
        <v>-0.5231699354565543</v>
      </c>
      <c r="C2280" s="3">
        <f t="shared" si="141"/>
        <v>-0.6325836563301988</v>
      </c>
      <c r="D2280" s="4">
        <f t="shared" si="142"/>
        <v>0</v>
      </c>
      <c r="E2280" s="4">
        <f ca="1" t="shared" si="143"/>
        <v>0.8526773982604117</v>
      </c>
    </row>
    <row r="2281" spans="1:5" ht="12.75">
      <c r="A2281" s="3">
        <v>2278</v>
      </c>
      <c r="B2281" s="3">
        <f t="shared" si="140"/>
        <v>-0.7907320258173782</v>
      </c>
      <c r="C2281" s="3">
        <f t="shared" si="141"/>
        <v>0.35303346253207957</v>
      </c>
      <c r="D2281" s="4">
        <f t="shared" si="142"/>
        <v>1</v>
      </c>
      <c r="E2281" s="4">
        <f ca="1" t="shared" si="143"/>
        <v>1.1861192529050906</v>
      </c>
    </row>
    <row r="2282" spans="1:5" ht="12.75">
      <c r="A2282" s="3">
        <v>2279</v>
      </c>
      <c r="B2282" s="3">
        <f t="shared" si="140"/>
        <v>-0.6837071896730487</v>
      </c>
      <c r="C2282" s="3">
        <f t="shared" si="141"/>
        <v>-0.04121338501283184</v>
      </c>
      <c r="D2282" s="4">
        <f t="shared" si="142"/>
        <v>1</v>
      </c>
      <c r="E2282" s="4">
        <f ca="1" t="shared" si="143"/>
        <v>1.1609995327080342</v>
      </c>
    </row>
    <row r="2283" spans="1:5" ht="12.75">
      <c r="A2283" s="3">
        <v>2280</v>
      </c>
      <c r="B2283" s="3">
        <f t="shared" si="140"/>
        <v>-0.7265171241307805</v>
      </c>
      <c r="C2283" s="3">
        <f t="shared" si="141"/>
        <v>0.11648535400513274</v>
      </c>
      <c r="D2283" s="4">
        <f t="shared" si="142"/>
        <v>1</v>
      </c>
      <c r="E2283" s="4">
        <f ca="1" t="shared" si="143"/>
        <v>1.1379465754884266</v>
      </c>
    </row>
    <row r="2284" spans="1:5" ht="12.75">
      <c r="A2284" s="3">
        <v>2281</v>
      </c>
      <c r="B2284" s="3">
        <f t="shared" si="140"/>
        <v>-0.5987471559414463</v>
      </c>
      <c r="C2284" s="3">
        <f t="shared" si="141"/>
        <v>-0.2020779806084113</v>
      </c>
      <c r="D2284" s="4">
        <f t="shared" si="142"/>
        <v>0</v>
      </c>
      <c r="E2284" s="4">
        <f ca="1" t="shared" si="143"/>
        <v>0.663328324187523</v>
      </c>
    </row>
    <row r="2285" spans="1:5" ht="12.75">
      <c r="A2285" s="3">
        <v>2282</v>
      </c>
      <c r="B2285" s="3">
        <f t="shared" si="140"/>
        <v>-0.7605011376234214</v>
      </c>
      <c r="C2285" s="3">
        <f t="shared" si="141"/>
        <v>0.18083119224336452</v>
      </c>
      <c r="D2285" s="4">
        <f t="shared" si="142"/>
        <v>1</v>
      </c>
      <c r="E2285" s="4">
        <f ca="1" t="shared" si="143"/>
        <v>1.0318505286044575</v>
      </c>
    </row>
    <row r="2286" spans="1:5" ht="12.75">
      <c r="A2286" s="3">
        <v>2283</v>
      </c>
      <c r="B2286" s="3">
        <f t="shared" si="140"/>
        <v>-0.6503133414911461</v>
      </c>
      <c r="C2286" s="3">
        <f t="shared" si="141"/>
        <v>-0.16676874894441157</v>
      </c>
      <c r="D2286" s="4">
        <f t="shared" si="142"/>
        <v>0</v>
      </c>
      <c r="E2286" s="4">
        <f ca="1" t="shared" si="143"/>
        <v>0.730257519140225</v>
      </c>
    </row>
    <row r="2287" spans="1:5" ht="12.75">
      <c r="A2287" s="3">
        <v>2284</v>
      </c>
      <c r="B2287" s="3">
        <f t="shared" si="140"/>
        <v>-0.7398746634035416</v>
      </c>
      <c r="C2287" s="3">
        <f t="shared" si="141"/>
        <v>0.16670749957776465</v>
      </c>
      <c r="D2287" s="4">
        <f t="shared" si="142"/>
        <v>1</v>
      </c>
      <c r="E2287" s="4">
        <f ca="1" t="shared" si="143"/>
        <v>1.0758172199338656</v>
      </c>
    </row>
    <row r="2288" spans="1:5" ht="12.75">
      <c r="A2288" s="3">
        <v>2285</v>
      </c>
      <c r="B2288" s="3">
        <f t="shared" si="140"/>
        <v>-0.6289877440177974</v>
      </c>
      <c r="C2288" s="3">
        <f t="shared" si="141"/>
        <v>-0.16925216568231552</v>
      </c>
      <c r="D2288" s="4">
        <f t="shared" si="142"/>
        <v>0</v>
      </c>
      <c r="E2288" s="4">
        <f ca="1" t="shared" si="143"/>
        <v>0.5133562143810337</v>
      </c>
    </row>
    <row r="2289" spans="1:5" ht="12.75">
      <c r="A2289" s="3">
        <v>2286</v>
      </c>
      <c r="B2289" s="3">
        <f t="shared" si="140"/>
        <v>-0.41032981918059985</v>
      </c>
      <c r="C2289" s="3">
        <f t="shared" si="141"/>
        <v>-0.3802267435256788</v>
      </c>
      <c r="D2289" s="4">
        <f t="shared" si="142"/>
        <v>0</v>
      </c>
      <c r="E2289" s="4">
        <f ca="1" t="shared" si="143"/>
        <v>0.8447719238802387</v>
      </c>
    </row>
    <row r="2290" spans="1:5" ht="12.75">
      <c r="A2290" s="3">
        <v>2287</v>
      </c>
      <c r="B2290" s="3">
        <f t="shared" si="140"/>
        <v>-0.8358680723277601</v>
      </c>
      <c r="C2290" s="3">
        <f t="shared" si="141"/>
        <v>0.25209069741027157</v>
      </c>
      <c r="D2290" s="4">
        <f t="shared" si="142"/>
        <v>1</v>
      </c>
      <c r="E2290" s="4">
        <f ca="1" t="shared" si="143"/>
        <v>1.150607293725872</v>
      </c>
    </row>
    <row r="2291" spans="1:5" ht="12.75">
      <c r="A2291" s="3">
        <v>2288</v>
      </c>
      <c r="B2291" s="3">
        <f t="shared" si="140"/>
        <v>-0.7360960139332062</v>
      </c>
      <c r="C2291" s="3">
        <f t="shared" si="141"/>
        <v>-0.14275829889929764</v>
      </c>
      <c r="D2291" s="4">
        <f t="shared" si="142"/>
        <v>0</v>
      </c>
      <c r="E2291" s="4">
        <f ca="1" t="shared" si="143"/>
        <v>0.6974213853571101</v>
      </c>
    </row>
    <row r="2292" spans="1:5" ht="12.75">
      <c r="A2292" s="3">
        <v>2289</v>
      </c>
      <c r="B2292" s="3">
        <f t="shared" si="140"/>
        <v>-0.7055615944267175</v>
      </c>
      <c r="C2292" s="3">
        <f t="shared" si="141"/>
        <v>0.15710331955971907</v>
      </c>
      <c r="D2292" s="4">
        <f t="shared" si="142"/>
        <v>1</v>
      </c>
      <c r="E2292" s="4">
        <f ca="1" t="shared" si="143"/>
        <v>1.1178204610972762</v>
      </c>
    </row>
    <row r="2293" spans="1:5" ht="12.75">
      <c r="A2293" s="3">
        <v>2290</v>
      </c>
      <c r="B2293" s="3">
        <f t="shared" si="140"/>
        <v>-0.717775362229313</v>
      </c>
      <c r="C2293" s="3">
        <f t="shared" si="141"/>
        <v>0.03715867217611238</v>
      </c>
      <c r="D2293" s="4">
        <f t="shared" si="142"/>
        <v>1</v>
      </c>
      <c r="E2293" s="4">
        <f ca="1" t="shared" si="143"/>
        <v>1.2498398111778455</v>
      </c>
    </row>
    <row r="2294" spans="1:5" ht="12.75">
      <c r="A2294" s="3">
        <v>2291</v>
      </c>
      <c r="B2294" s="3">
        <f t="shared" si="140"/>
        <v>-0.7128898551082747</v>
      </c>
      <c r="C2294" s="3">
        <f t="shared" si="141"/>
        <v>0.08513653112955505</v>
      </c>
      <c r="D2294" s="4">
        <f t="shared" si="142"/>
        <v>1</v>
      </c>
      <c r="E2294" s="4">
        <f ca="1" t="shared" si="143"/>
        <v>1.030296386952795</v>
      </c>
    </row>
    <row r="2295" spans="1:5" ht="12.75">
      <c r="A2295" s="3">
        <v>2292</v>
      </c>
      <c r="B2295" s="3">
        <f t="shared" si="140"/>
        <v>-0.5758509023341108</v>
      </c>
      <c r="C2295" s="3">
        <f t="shared" si="141"/>
        <v>-0.22045217838484807</v>
      </c>
      <c r="D2295" s="4">
        <f t="shared" si="142"/>
        <v>0</v>
      </c>
      <c r="E2295" s="4">
        <f ca="1" t="shared" si="143"/>
        <v>0.6047909287843556</v>
      </c>
    </row>
    <row r="2296" spans="1:5" ht="12.75">
      <c r="A2296" s="3">
        <v>2293</v>
      </c>
      <c r="B2296" s="3">
        <f t="shared" si="140"/>
        <v>-0.7696596390663557</v>
      </c>
      <c r="C2296" s="3">
        <f t="shared" si="141"/>
        <v>0.18818087135393924</v>
      </c>
      <c r="D2296" s="4">
        <f t="shared" si="142"/>
        <v>1</v>
      </c>
      <c r="E2296" s="4">
        <f ca="1" t="shared" si="143"/>
        <v>1.0199595685603946</v>
      </c>
    </row>
    <row r="2297" spans="1:5" ht="12.75">
      <c r="A2297" s="3">
        <v>2294</v>
      </c>
      <c r="B2297" s="3">
        <f t="shared" si="140"/>
        <v>-0.6921361443734577</v>
      </c>
      <c r="C2297" s="3">
        <f t="shared" si="141"/>
        <v>0.024727651458424302</v>
      </c>
      <c r="D2297" s="4">
        <f t="shared" si="142"/>
        <v>1</v>
      </c>
      <c r="E2297" s="4">
        <f ca="1" t="shared" si="143"/>
        <v>1.1128721454185042</v>
      </c>
    </row>
    <row r="2298" spans="1:5" ht="12.75">
      <c r="A2298" s="3">
        <v>2295</v>
      </c>
      <c r="B2298" s="3">
        <f t="shared" si="140"/>
        <v>-0.5359145303071976</v>
      </c>
      <c r="C2298" s="3">
        <f t="shared" si="141"/>
        <v>-0.25806144264098063</v>
      </c>
      <c r="D2298" s="4">
        <f t="shared" si="142"/>
        <v>0</v>
      </c>
      <c r="E2298" s="4">
        <f ca="1" t="shared" si="143"/>
        <v>0.8235607161111007</v>
      </c>
    </row>
    <row r="2299" spans="1:5" ht="12.75">
      <c r="A2299" s="3">
        <v>2296</v>
      </c>
      <c r="B2299" s="3">
        <f t="shared" si="140"/>
        <v>-0.30407046597707793</v>
      </c>
      <c r="C2299" s="3">
        <f t="shared" si="141"/>
        <v>-0.41049250853002434</v>
      </c>
      <c r="D2299" s="4">
        <f t="shared" si="142"/>
        <v>0</v>
      </c>
      <c r="E2299" s="4">
        <f ca="1" t="shared" si="143"/>
        <v>0.8689119564279535</v>
      </c>
    </row>
    <row r="2300" spans="1:5" ht="12.75">
      <c r="A2300" s="3">
        <v>2297</v>
      </c>
      <c r="B2300" s="3">
        <f t="shared" si="140"/>
        <v>-0.06689655073056949</v>
      </c>
      <c r="C2300" s="3">
        <f t="shared" si="141"/>
        <v>-0.43360249287364966</v>
      </c>
      <c r="D2300" s="4">
        <f t="shared" si="142"/>
        <v>0</v>
      </c>
      <c r="E2300" s="4">
        <f ca="1" t="shared" si="143"/>
        <v>0.589656332683429</v>
      </c>
    </row>
    <row r="2301" spans="1:5" ht="12.75">
      <c r="A2301" s="3">
        <v>2298</v>
      </c>
      <c r="B2301" s="3">
        <f t="shared" si="140"/>
        <v>0.12259961859422705</v>
      </c>
      <c r="C2301" s="3">
        <f t="shared" si="141"/>
        <v>-0.35629651487620156</v>
      </c>
      <c r="D2301" s="4">
        <f t="shared" si="142"/>
        <v>0</v>
      </c>
      <c r="E2301" s="4">
        <f ca="1" t="shared" si="143"/>
        <v>0.9694412953771607</v>
      </c>
    </row>
    <row r="2302" spans="1:5" ht="12.75">
      <c r="A2302" s="3">
        <v>2299</v>
      </c>
      <c r="B2302" s="3">
        <f t="shared" si="140"/>
        <v>-1.0490398474376907</v>
      </c>
      <c r="C2302" s="3">
        <f t="shared" si="141"/>
        <v>0.24251860595048064</v>
      </c>
      <c r="D2302" s="4">
        <f t="shared" si="142"/>
        <v>1</v>
      </c>
      <c r="E2302" s="4">
        <f ca="1" t="shared" si="143"/>
        <v>1.1681812826841367</v>
      </c>
    </row>
    <row r="2303" spans="1:5" ht="12.75">
      <c r="A2303" s="3">
        <v>2300</v>
      </c>
      <c r="B2303" s="3">
        <f t="shared" si="140"/>
        <v>-0.8942777264328372</v>
      </c>
      <c r="C2303" s="3">
        <f t="shared" si="141"/>
        <v>-0.23530179845271104</v>
      </c>
      <c r="D2303" s="4">
        <f t="shared" si="142"/>
        <v>0</v>
      </c>
      <c r="E2303" s="4">
        <f ca="1" t="shared" si="143"/>
        <v>0.9344743029215401</v>
      </c>
    </row>
    <row r="2304" spans="1:5" ht="12.75">
      <c r="A2304" s="3">
        <v>2301</v>
      </c>
      <c r="B2304" s="3">
        <f t="shared" si="140"/>
        <v>-0.5855303527078718</v>
      </c>
      <c r="C2304" s="3">
        <f t="shared" si="141"/>
        <v>-0.5365404573971952</v>
      </c>
      <c r="D2304" s="4">
        <f t="shared" si="142"/>
        <v>0</v>
      </c>
      <c r="E2304" s="4">
        <f ca="1" t="shared" si="143"/>
        <v>0.9762014571309972</v>
      </c>
    </row>
    <row r="2305" spans="1:5" ht="12.75">
      <c r="A2305" s="3">
        <v>2302</v>
      </c>
      <c r="B2305" s="3">
        <f t="shared" si="140"/>
        <v>-0.7657878589168513</v>
      </c>
      <c r="C2305" s="3">
        <f t="shared" si="141"/>
        <v>0.3146161829588781</v>
      </c>
      <c r="D2305" s="4">
        <f t="shared" si="142"/>
        <v>1</v>
      </c>
      <c r="E2305" s="4">
        <f ca="1" t="shared" si="143"/>
        <v>1.1780660636275817</v>
      </c>
    </row>
    <row r="2306" spans="1:5" ht="12.75">
      <c r="A2306" s="3">
        <v>2303</v>
      </c>
      <c r="B2306" s="3">
        <f t="shared" si="140"/>
        <v>-0.6936848564332594</v>
      </c>
      <c r="C2306" s="3">
        <f t="shared" si="141"/>
        <v>-0.02584647318355124</v>
      </c>
      <c r="D2306" s="4">
        <f t="shared" si="142"/>
        <v>1</v>
      </c>
      <c r="E2306" s="4">
        <f ca="1" t="shared" si="143"/>
        <v>1.00417771351113</v>
      </c>
    </row>
    <row r="2307" spans="1:5" ht="12.75">
      <c r="A2307" s="3">
        <v>2304</v>
      </c>
      <c r="B2307" s="3">
        <f t="shared" si="140"/>
        <v>-0.7225260574266963</v>
      </c>
      <c r="C2307" s="3">
        <f t="shared" si="141"/>
        <v>0.1103385892734205</v>
      </c>
      <c r="D2307" s="4">
        <f t="shared" si="142"/>
        <v>1</v>
      </c>
      <c r="E2307" s="4">
        <f ca="1" t="shared" si="143"/>
        <v>1.1390778374229227</v>
      </c>
    </row>
    <row r="2308" spans="1:5" ht="12.75">
      <c r="A2308" s="3">
        <v>2305</v>
      </c>
      <c r="B2308" s="3">
        <f t="shared" si="140"/>
        <v>-0.7109895770293215</v>
      </c>
      <c r="C2308" s="3">
        <f t="shared" si="141"/>
        <v>0.0558645642906318</v>
      </c>
      <c r="D2308" s="4">
        <f t="shared" si="142"/>
        <v>1</v>
      </c>
      <c r="E2308" s="4">
        <f ca="1" t="shared" si="143"/>
        <v>1.0168532370236578</v>
      </c>
    </row>
    <row r="2309" spans="1:5" ht="12.75">
      <c r="A2309" s="3">
        <v>2306</v>
      </c>
      <c r="B2309" s="3">
        <f aca="true" t="shared" si="144" ref="B2309:B2372">IF(D2309=1,B2308*(-0.4)-1,0.76*B2308-0.4*C2308)</f>
        <v>-0.5626979042585372</v>
      </c>
      <c r="C2309" s="3">
        <f aca="true" t="shared" si="145" ref="C2309:C2372">IF(D2309=1,(-0.4)*C2308+0.1,0.4*B2308+0.76*C2308)</f>
        <v>-0.24193876195084846</v>
      </c>
      <c r="D2309" s="4">
        <f aca="true" t="shared" si="146" ref="D2309:D2372">TRUNC(E2309)</f>
        <v>0</v>
      </c>
      <c r="E2309" s="4">
        <f aca="true" ca="1" t="shared" si="147" ref="E2309:E2372">RAND()+0.5</f>
        <v>0.7712518424483719</v>
      </c>
    </row>
    <row r="2310" spans="1:5" ht="12.75">
      <c r="A2310" s="3">
        <v>2307</v>
      </c>
      <c r="B2310" s="3">
        <f t="shared" si="144"/>
        <v>-0.7749208382965851</v>
      </c>
      <c r="C2310" s="3">
        <f t="shared" si="145"/>
        <v>0.1967755047803394</v>
      </c>
      <c r="D2310" s="4">
        <f t="shared" si="146"/>
        <v>1</v>
      </c>
      <c r="E2310" s="4">
        <f ca="1" t="shared" si="147"/>
        <v>1.2780200220585878</v>
      </c>
    </row>
    <row r="2311" spans="1:5" ht="12.75">
      <c r="A2311" s="3">
        <v>2308</v>
      </c>
      <c r="B2311" s="3">
        <f t="shared" si="144"/>
        <v>-0.6676500390175404</v>
      </c>
      <c r="C2311" s="3">
        <f t="shared" si="145"/>
        <v>-0.1604189516855761</v>
      </c>
      <c r="D2311" s="4">
        <f t="shared" si="146"/>
        <v>0</v>
      </c>
      <c r="E2311" s="4">
        <f ca="1" t="shared" si="147"/>
        <v>0.50459050011916</v>
      </c>
    </row>
    <row r="2312" spans="1:5" ht="12.75">
      <c r="A2312" s="3">
        <v>2309</v>
      </c>
      <c r="B2312" s="3">
        <f t="shared" si="144"/>
        <v>-0.7329399843929838</v>
      </c>
      <c r="C2312" s="3">
        <f t="shared" si="145"/>
        <v>0.16416758067423043</v>
      </c>
      <c r="D2312" s="4">
        <f t="shared" si="146"/>
        <v>1</v>
      </c>
      <c r="E2312" s="4">
        <f ca="1" t="shared" si="147"/>
        <v>1.335527090588057</v>
      </c>
    </row>
    <row r="2313" spans="1:5" ht="12.75">
      <c r="A2313" s="3">
        <v>2310</v>
      </c>
      <c r="B2313" s="3">
        <f t="shared" si="144"/>
        <v>-0.6227014204083599</v>
      </c>
      <c r="C2313" s="3">
        <f t="shared" si="145"/>
        <v>-0.16840863244477844</v>
      </c>
      <c r="D2313" s="4">
        <f t="shared" si="146"/>
        <v>0</v>
      </c>
      <c r="E2313" s="4">
        <f ca="1" t="shared" si="147"/>
        <v>0.7021455076228245</v>
      </c>
    </row>
    <row r="2314" spans="1:5" ht="12.75">
      <c r="A2314" s="3">
        <v>2311</v>
      </c>
      <c r="B2314" s="3">
        <f t="shared" si="144"/>
        <v>-0.4058896265324421</v>
      </c>
      <c r="C2314" s="3">
        <f t="shared" si="145"/>
        <v>-0.37707112882137556</v>
      </c>
      <c r="D2314" s="4">
        <f t="shared" si="146"/>
        <v>0</v>
      </c>
      <c r="E2314" s="4">
        <f ca="1" t="shared" si="147"/>
        <v>0.5453299043020448</v>
      </c>
    </row>
    <row r="2315" spans="1:5" ht="12.75">
      <c r="A2315" s="3">
        <v>2312</v>
      </c>
      <c r="B2315" s="3">
        <f t="shared" si="144"/>
        <v>-0.8376441493870231</v>
      </c>
      <c r="C2315" s="3">
        <f t="shared" si="145"/>
        <v>0.25082845152855027</v>
      </c>
      <c r="D2315" s="4">
        <f t="shared" si="146"/>
        <v>1</v>
      </c>
      <c r="E2315" s="4">
        <f ca="1" t="shared" si="147"/>
        <v>1.3901512327906218</v>
      </c>
    </row>
    <row r="2316" spans="1:5" ht="12.75">
      <c r="A2316" s="3">
        <v>2313</v>
      </c>
      <c r="B2316" s="3">
        <f t="shared" si="144"/>
        <v>-0.7369409341455577</v>
      </c>
      <c r="C2316" s="3">
        <f t="shared" si="145"/>
        <v>-0.14442803659311107</v>
      </c>
      <c r="D2316" s="4">
        <f t="shared" si="146"/>
        <v>0</v>
      </c>
      <c r="E2316" s="4">
        <f ca="1" t="shared" si="147"/>
        <v>0.8220475576189954</v>
      </c>
    </row>
    <row r="2317" spans="1:5" ht="12.75">
      <c r="A2317" s="3">
        <v>2314</v>
      </c>
      <c r="B2317" s="3">
        <f t="shared" si="144"/>
        <v>-0.5023038953133795</v>
      </c>
      <c r="C2317" s="3">
        <f t="shared" si="145"/>
        <v>-0.40454168146898756</v>
      </c>
      <c r="D2317" s="4">
        <f t="shared" si="146"/>
        <v>0</v>
      </c>
      <c r="E2317" s="4">
        <f ca="1" t="shared" si="147"/>
        <v>0.6928480709347966</v>
      </c>
    </row>
    <row r="2318" spans="1:5" ht="12.75">
      <c r="A2318" s="3">
        <v>2315</v>
      </c>
      <c r="B2318" s="3">
        <f t="shared" si="144"/>
        <v>-0.2199342878505734</v>
      </c>
      <c r="C2318" s="3">
        <f t="shared" si="145"/>
        <v>-0.5083732360417823</v>
      </c>
      <c r="D2318" s="4">
        <f t="shared" si="146"/>
        <v>0</v>
      </c>
      <c r="E2318" s="4">
        <f ca="1" t="shared" si="147"/>
        <v>0.7708259263666322</v>
      </c>
    </row>
    <row r="2319" spans="1:5" ht="12.75">
      <c r="A2319" s="3">
        <v>2316</v>
      </c>
      <c r="B2319" s="3">
        <f t="shared" si="144"/>
        <v>-0.9120262848597707</v>
      </c>
      <c r="C2319" s="3">
        <f t="shared" si="145"/>
        <v>0.30334929441671293</v>
      </c>
      <c r="D2319" s="4">
        <f t="shared" si="146"/>
        <v>1</v>
      </c>
      <c r="E2319" s="4">
        <f ca="1" t="shared" si="147"/>
        <v>1.059729105518645</v>
      </c>
    </row>
    <row r="2320" spans="1:5" ht="12.75">
      <c r="A2320" s="3">
        <v>2317</v>
      </c>
      <c r="B2320" s="3">
        <f t="shared" si="144"/>
        <v>-0.6351894860560917</v>
      </c>
      <c r="C2320" s="3">
        <f t="shared" si="145"/>
        <v>-0.021339717766685168</v>
      </c>
      <c r="D2320" s="4">
        <f t="shared" si="146"/>
        <v>1</v>
      </c>
      <c r="E2320" s="4">
        <f ca="1" t="shared" si="147"/>
        <v>1.0469582445597747</v>
      </c>
    </row>
    <row r="2321" spans="1:5" ht="12.75">
      <c r="A2321" s="3">
        <v>2318</v>
      </c>
      <c r="B2321" s="3">
        <f t="shared" si="144"/>
        <v>-0.4742081222959556</v>
      </c>
      <c r="C2321" s="3">
        <f t="shared" si="145"/>
        <v>-0.27029397992511744</v>
      </c>
      <c r="D2321" s="4">
        <f t="shared" si="146"/>
        <v>0</v>
      </c>
      <c r="E2321" s="4">
        <f ca="1" t="shared" si="147"/>
        <v>0.5569285274894042</v>
      </c>
    </row>
    <row r="2322" spans="1:5" ht="12.75">
      <c r="A2322" s="3">
        <v>2319</v>
      </c>
      <c r="B2322" s="3">
        <f t="shared" si="144"/>
        <v>-0.8103167510816177</v>
      </c>
      <c r="C2322" s="3">
        <f t="shared" si="145"/>
        <v>0.20811759197004698</v>
      </c>
      <c r="D2322" s="4">
        <f t="shared" si="146"/>
        <v>1</v>
      </c>
      <c r="E2322" s="4">
        <f ca="1" t="shared" si="147"/>
        <v>1.3826002353620948</v>
      </c>
    </row>
    <row r="2323" spans="1:5" ht="12.75">
      <c r="A2323" s="3">
        <v>2320</v>
      </c>
      <c r="B2323" s="3">
        <f t="shared" si="144"/>
        <v>-0.6990877676100483</v>
      </c>
      <c r="C2323" s="3">
        <f t="shared" si="145"/>
        <v>-0.16595733053541142</v>
      </c>
      <c r="D2323" s="4">
        <f t="shared" si="146"/>
        <v>0</v>
      </c>
      <c r="E2323" s="4">
        <f ca="1" t="shared" si="147"/>
        <v>0.6487333502302335</v>
      </c>
    </row>
    <row r="2324" spans="1:5" ht="12.75">
      <c r="A2324" s="3">
        <v>2321</v>
      </c>
      <c r="B2324" s="3">
        <f t="shared" si="144"/>
        <v>-0.7203648929559807</v>
      </c>
      <c r="C2324" s="3">
        <f t="shared" si="145"/>
        <v>0.16638293221416456</v>
      </c>
      <c r="D2324" s="4">
        <f t="shared" si="146"/>
        <v>1</v>
      </c>
      <c r="E2324" s="4">
        <f ca="1" t="shared" si="147"/>
        <v>1.467455525440817</v>
      </c>
    </row>
    <row r="2325" spans="1:5" ht="12.75">
      <c r="A2325" s="3">
        <v>2322</v>
      </c>
      <c r="B2325" s="3">
        <f t="shared" si="144"/>
        <v>-0.6140304915322112</v>
      </c>
      <c r="C2325" s="3">
        <f t="shared" si="145"/>
        <v>-0.1616949286996272</v>
      </c>
      <c r="D2325" s="4">
        <f t="shared" si="146"/>
        <v>0</v>
      </c>
      <c r="E2325" s="4">
        <f ca="1" t="shared" si="147"/>
        <v>0.6968899951515901</v>
      </c>
    </row>
    <row r="2326" spans="1:5" ht="12.75">
      <c r="A2326" s="3">
        <v>2323</v>
      </c>
      <c r="B2326" s="3">
        <f t="shared" si="144"/>
        <v>-0.7543878033871155</v>
      </c>
      <c r="C2326" s="3">
        <f t="shared" si="145"/>
        <v>0.1646779714798509</v>
      </c>
      <c r="D2326" s="4">
        <f t="shared" si="146"/>
        <v>1</v>
      </c>
      <c r="E2326" s="4">
        <f ca="1" t="shared" si="147"/>
        <v>1.4996567790887898</v>
      </c>
    </row>
    <row r="2327" spans="1:5" ht="12.75">
      <c r="A2327" s="3">
        <v>2324</v>
      </c>
      <c r="B2327" s="3">
        <f t="shared" si="144"/>
        <v>-0.6392059191661481</v>
      </c>
      <c r="C2327" s="3">
        <f t="shared" si="145"/>
        <v>-0.17659986303015954</v>
      </c>
      <c r="D2327" s="4">
        <f t="shared" si="146"/>
        <v>0</v>
      </c>
      <c r="E2327" s="4">
        <f ca="1" t="shared" si="147"/>
        <v>0.8930888076305976</v>
      </c>
    </row>
    <row r="2328" spans="1:5" ht="12.75">
      <c r="A2328" s="3">
        <v>2325</v>
      </c>
      <c r="B2328" s="3">
        <f t="shared" si="144"/>
        <v>-0.41515655335420876</v>
      </c>
      <c r="C2328" s="3">
        <f t="shared" si="145"/>
        <v>-0.3898982635693805</v>
      </c>
      <c r="D2328" s="4">
        <f t="shared" si="146"/>
        <v>0</v>
      </c>
      <c r="E2328" s="4">
        <f ca="1" t="shared" si="147"/>
        <v>0.7990274132864856</v>
      </c>
    </row>
    <row r="2329" spans="1:5" ht="12.75">
      <c r="A2329" s="3">
        <v>2326</v>
      </c>
      <c r="B2329" s="3">
        <f t="shared" si="144"/>
        <v>-0.15955967512144642</v>
      </c>
      <c r="C2329" s="3">
        <f t="shared" si="145"/>
        <v>-0.4623853016544127</v>
      </c>
      <c r="D2329" s="4">
        <f t="shared" si="146"/>
        <v>0</v>
      </c>
      <c r="E2329" s="4">
        <f ca="1" t="shared" si="147"/>
        <v>0.7494407692014944</v>
      </c>
    </row>
    <row r="2330" spans="1:5" ht="12.75">
      <c r="A2330" s="3">
        <v>2327</v>
      </c>
      <c r="B2330" s="3">
        <f t="shared" si="144"/>
        <v>0.0636887675694658</v>
      </c>
      <c r="C2330" s="3">
        <f t="shared" si="145"/>
        <v>-0.41523669930593227</v>
      </c>
      <c r="D2330" s="4">
        <f t="shared" si="146"/>
        <v>0</v>
      </c>
      <c r="E2330" s="4">
        <f ca="1" t="shared" si="147"/>
        <v>0.5266940085272616</v>
      </c>
    </row>
    <row r="2331" spans="1:5" ht="12.75">
      <c r="A2331" s="3">
        <v>2328</v>
      </c>
      <c r="B2331" s="3">
        <f t="shared" si="144"/>
        <v>0.2144981430751669</v>
      </c>
      <c r="C2331" s="3">
        <f t="shared" si="145"/>
        <v>-0.2901043844447222</v>
      </c>
      <c r="D2331" s="4">
        <f t="shared" si="146"/>
        <v>0</v>
      </c>
      <c r="E2331" s="4">
        <f ca="1" t="shared" si="147"/>
        <v>0.5378460197441672</v>
      </c>
    </row>
    <row r="2332" spans="1:5" ht="12.75">
      <c r="A2332" s="3">
        <v>2329</v>
      </c>
      <c r="B2332" s="3">
        <f t="shared" si="144"/>
        <v>-1.0857992572300668</v>
      </c>
      <c r="C2332" s="3">
        <f t="shared" si="145"/>
        <v>0.2160417537778889</v>
      </c>
      <c r="D2332" s="4">
        <f t="shared" si="146"/>
        <v>1</v>
      </c>
      <c r="E2332" s="4">
        <f ca="1" t="shared" si="147"/>
        <v>1.4176192638577654</v>
      </c>
    </row>
    <row r="2333" spans="1:5" ht="12.75">
      <c r="A2333" s="3">
        <v>2330</v>
      </c>
      <c r="B2333" s="3">
        <f t="shared" si="144"/>
        <v>-0.9116241370060063</v>
      </c>
      <c r="C2333" s="3">
        <f t="shared" si="145"/>
        <v>-0.2701279700208311</v>
      </c>
      <c r="D2333" s="4">
        <f t="shared" si="146"/>
        <v>0</v>
      </c>
      <c r="E2333" s="4">
        <f ca="1" t="shared" si="147"/>
        <v>0.9670435081324744</v>
      </c>
    </row>
    <row r="2334" spans="1:5" ht="12.75">
      <c r="A2334" s="3">
        <v>2331</v>
      </c>
      <c r="B2334" s="3">
        <f t="shared" si="144"/>
        <v>-0.6353503451975975</v>
      </c>
      <c r="C2334" s="3">
        <f t="shared" si="145"/>
        <v>0.20805118800833244</v>
      </c>
      <c r="D2334" s="4">
        <f t="shared" si="146"/>
        <v>1</v>
      </c>
      <c r="E2334" s="4">
        <f ca="1" t="shared" si="147"/>
        <v>1.2151545678296996</v>
      </c>
    </row>
    <row r="2335" spans="1:5" ht="12.75">
      <c r="A2335" s="3">
        <v>2332</v>
      </c>
      <c r="B2335" s="3">
        <f t="shared" si="144"/>
        <v>-0.745859861920961</v>
      </c>
      <c r="C2335" s="3">
        <f t="shared" si="145"/>
        <v>0.016779524796667028</v>
      </c>
      <c r="D2335" s="4">
        <f t="shared" si="146"/>
        <v>1</v>
      </c>
      <c r="E2335" s="4">
        <f ca="1" t="shared" si="147"/>
        <v>1.1091670864304297</v>
      </c>
    </row>
    <row r="2336" spans="1:5" ht="12.75">
      <c r="A2336" s="3">
        <v>2333</v>
      </c>
      <c r="B2336" s="3">
        <f t="shared" si="144"/>
        <v>-0.5735653049785971</v>
      </c>
      <c r="C2336" s="3">
        <f t="shared" si="145"/>
        <v>-0.28559150592291743</v>
      </c>
      <c r="D2336" s="4">
        <f t="shared" si="146"/>
        <v>0</v>
      </c>
      <c r="E2336" s="4">
        <f ca="1" t="shared" si="147"/>
        <v>0.6042098476236752</v>
      </c>
    </row>
    <row r="2337" spans="1:5" ht="12.75">
      <c r="A2337" s="3">
        <v>2334</v>
      </c>
      <c r="B2337" s="3">
        <f t="shared" si="144"/>
        <v>-0.7705738780085611</v>
      </c>
      <c r="C2337" s="3">
        <f t="shared" si="145"/>
        <v>0.21423660236916697</v>
      </c>
      <c r="D2337" s="4">
        <f t="shared" si="146"/>
        <v>1</v>
      </c>
      <c r="E2337" s="4">
        <f ca="1" t="shared" si="147"/>
        <v>1.144621590734621</v>
      </c>
    </row>
    <row r="2338" spans="1:5" ht="12.75">
      <c r="A2338" s="3">
        <v>2335</v>
      </c>
      <c r="B2338" s="3">
        <f t="shared" si="144"/>
        <v>-0.6713307882341732</v>
      </c>
      <c r="C2338" s="3">
        <f t="shared" si="145"/>
        <v>-0.1454097334028576</v>
      </c>
      <c r="D2338" s="4">
        <f t="shared" si="146"/>
        <v>0</v>
      </c>
      <c r="E2338" s="4">
        <f ca="1" t="shared" si="147"/>
        <v>0.6354843570949518</v>
      </c>
    </row>
    <row r="2339" spans="1:5" ht="12.75">
      <c r="A2339" s="3">
        <v>2336</v>
      </c>
      <c r="B2339" s="3">
        <f t="shared" si="144"/>
        <v>-0.7314676847063306</v>
      </c>
      <c r="C2339" s="3">
        <f t="shared" si="145"/>
        <v>0.15816389336114306</v>
      </c>
      <c r="D2339" s="4">
        <f t="shared" si="146"/>
        <v>1</v>
      </c>
      <c r="E2339" s="4">
        <f ca="1" t="shared" si="147"/>
        <v>1.10880160007632</v>
      </c>
    </row>
    <row r="2340" spans="1:5" ht="12.75">
      <c r="A2340" s="3">
        <v>2337</v>
      </c>
      <c r="B2340" s="3">
        <f t="shared" si="144"/>
        <v>-0.6191809977212686</v>
      </c>
      <c r="C2340" s="3">
        <f t="shared" si="145"/>
        <v>-0.1723825149280635</v>
      </c>
      <c r="D2340" s="4">
        <f t="shared" si="146"/>
        <v>0</v>
      </c>
      <c r="E2340" s="4">
        <f ca="1" t="shared" si="147"/>
        <v>0.8394929282402304</v>
      </c>
    </row>
    <row r="2341" spans="1:5" ht="12.75">
      <c r="A2341" s="3">
        <v>2338</v>
      </c>
      <c r="B2341" s="3">
        <f t="shared" si="144"/>
        <v>-0.4016245522969387</v>
      </c>
      <c r="C2341" s="3">
        <f t="shared" si="145"/>
        <v>-0.37868311043383573</v>
      </c>
      <c r="D2341" s="4">
        <f t="shared" si="146"/>
        <v>0</v>
      </c>
      <c r="E2341" s="4">
        <f ca="1" t="shared" si="147"/>
        <v>0.8601007952924817</v>
      </c>
    </row>
    <row r="2342" spans="1:5" ht="12.75">
      <c r="A2342" s="3">
        <v>2339</v>
      </c>
      <c r="B2342" s="3">
        <f t="shared" si="144"/>
        <v>-0.8393501790812246</v>
      </c>
      <c r="C2342" s="3">
        <f t="shared" si="145"/>
        <v>0.25147324417353434</v>
      </c>
      <c r="D2342" s="4">
        <f t="shared" si="146"/>
        <v>1</v>
      </c>
      <c r="E2342" s="4">
        <f ca="1" t="shared" si="147"/>
        <v>1.0141110712913068</v>
      </c>
    </row>
    <row r="2343" spans="1:5" ht="12.75">
      <c r="A2343" s="3">
        <v>2340</v>
      </c>
      <c r="B2343" s="3">
        <f t="shared" si="144"/>
        <v>-0.6642599283675101</v>
      </c>
      <c r="C2343" s="3">
        <f t="shared" si="145"/>
        <v>-0.0005892976694137353</v>
      </c>
      <c r="D2343" s="4">
        <f t="shared" si="146"/>
        <v>1</v>
      </c>
      <c r="E2343" s="4">
        <f ca="1" t="shared" si="147"/>
        <v>1.0110000131513628</v>
      </c>
    </row>
    <row r="2344" spans="1:5" ht="12.75">
      <c r="A2344" s="3">
        <v>2341</v>
      </c>
      <c r="B2344" s="3">
        <f t="shared" si="144"/>
        <v>-0.7342960286529959</v>
      </c>
      <c r="C2344" s="3">
        <f t="shared" si="145"/>
        <v>0.1002357190677655</v>
      </c>
      <c r="D2344" s="4">
        <f t="shared" si="146"/>
        <v>1</v>
      </c>
      <c r="E2344" s="4">
        <f ca="1" t="shared" si="147"/>
        <v>1.0670577457546093</v>
      </c>
    </row>
    <row r="2345" spans="1:5" ht="12.75">
      <c r="A2345" s="3">
        <v>2342</v>
      </c>
      <c r="B2345" s="3">
        <f t="shared" si="144"/>
        <v>-0.5981592694033832</v>
      </c>
      <c r="C2345" s="3">
        <f t="shared" si="145"/>
        <v>-0.21753926496969658</v>
      </c>
      <c r="D2345" s="4">
        <f t="shared" si="146"/>
        <v>0</v>
      </c>
      <c r="E2345" s="4">
        <f ca="1" t="shared" si="147"/>
        <v>0.7318285023610409</v>
      </c>
    </row>
    <row r="2346" spans="1:5" ht="12.75">
      <c r="A2346" s="3">
        <v>2343</v>
      </c>
      <c r="B2346" s="3">
        <f t="shared" si="144"/>
        <v>-0.7607362922386467</v>
      </c>
      <c r="C2346" s="3">
        <f t="shared" si="145"/>
        <v>0.18701570598787864</v>
      </c>
      <c r="D2346" s="4">
        <f t="shared" si="146"/>
        <v>1</v>
      </c>
      <c r="E2346" s="4">
        <f ca="1" t="shared" si="147"/>
        <v>1.0873519911674576</v>
      </c>
    </row>
    <row r="2347" spans="1:5" ht="12.75">
      <c r="A2347" s="3">
        <v>2344</v>
      </c>
      <c r="B2347" s="3">
        <f t="shared" si="144"/>
        <v>-0.6529658644965229</v>
      </c>
      <c r="C2347" s="3">
        <f t="shared" si="145"/>
        <v>-0.16216258034467096</v>
      </c>
      <c r="D2347" s="4">
        <f t="shared" si="146"/>
        <v>0</v>
      </c>
      <c r="E2347" s="4">
        <f ca="1" t="shared" si="147"/>
        <v>0.7975849586396466</v>
      </c>
    </row>
    <row r="2348" spans="1:5" ht="12.75">
      <c r="A2348" s="3">
        <v>2345</v>
      </c>
      <c r="B2348" s="3">
        <f t="shared" si="144"/>
        <v>-0.7388136542013908</v>
      </c>
      <c r="C2348" s="3">
        <f t="shared" si="145"/>
        <v>0.1648650321378684</v>
      </c>
      <c r="D2348" s="4">
        <f t="shared" si="146"/>
        <v>1</v>
      </c>
      <c r="E2348" s="4">
        <f ca="1" t="shared" si="147"/>
        <v>1.4250699652665944</v>
      </c>
    </row>
    <row r="2349" spans="1:5" ht="12.75">
      <c r="A2349" s="3">
        <v>2346</v>
      </c>
      <c r="B2349" s="3">
        <f t="shared" si="144"/>
        <v>-0.6274443900482043</v>
      </c>
      <c r="C2349" s="3">
        <f t="shared" si="145"/>
        <v>-0.17022803725577634</v>
      </c>
      <c r="D2349" s="4">
        <f t="shared" si="146"/>
        <v>0</v>
      </c>
      <c r="E2349" s="4">
        <f ca="1" t="shared" si="147"/>
        <v>0.6909008347118495</v>
      </c>
    </row>
    <row r="2350" spans="1:5" ht="12.75">
      <c r="A2350" s="3">
        <v>2347</v>
      </c>
      <c r="B2350" s="3">
        <f t="shared" si="144"/>
        <v>-0.7490222439807183</v>
      </c>
      <c r="C2350" s="3">
        <f t="shared" si="145"/>
        <v>0.16809121490231055</v>
      </c>
      <c r="D2350" s="4">
        <f t="shared" si="146"/>
        <v>1</v>
      </c>
      <c r="E2350" s="4">
        <f ca="1" t="shared" si="147"/>
        <v>1.4929156136098625</v>
      </c>
    </row>
    <row r="2351" spans="1:5" ht="12.75">
      <c r="A2351" s="3">
        <v>2348</v>
      </c>
      <c r="B2351" s="3">
        <f t="shared" si="144"/>
        <v>-0.7003911024077127</v>
      </c>
      <c r="C2351" s="3">
        <f t="shared" si="145"/>
        <v>0.03276351403907578</v>
      </c>
      <c r="D2351" s="4">
        <f t="shared" si="146"/>
        <v>1</v>
      </c>
      <c r="E2351" s="4">
        <f ca="1" t="shared" si="147"/>
        <v>1.0639718316054176</v>
      </c>
    </row>
    <row r="2352" spans="1:5" ht="12.75">
      <c r="A2352" s="3">
        <v>2349</v>
      </c>
      <c r="B2352" s="3">
        <f t="shared" si="144"/>
        <v>-0.545402643445492</v>
      </c>
      <c r="C2352" s="3">
        <f t="shared" si="145"/>
        <v>-0.25525617029338754</v>
      </c>
      <c r="D2352" s="4">
        <f t="shared" si="146"/>
        <v>0</v>
      </c>
      <c r="E2352" s="4">
        <f ca="1" t="shared" si="147"/>
        <v>0.6838752342477099</v>
      </c>
    </row>
    <row r="2353" spans="1:5" ht="12.75">
      <c r="A2353" s="3">
        <v>2350</v>
      </c>
      <c r="B2353" s="3">
        <f t="shared" si="144"/>
        <v>-0.7818389426218032</v>
      </c>
      <c r="C2353" s="3">
        <f t="shared" si="145"/>
        <v>0.20210246811735502</v>
      </c>
      <c r="D2353" s="4">
        <f t="shared" si="146"/>
        <v>1</v>
      </c>
      <c r="E2353" s="4">
        <f ca="1" t="shared" si="147"/>
        <v>1.124014344383923</v>
      </c>
    </row>
    <row r="2354" spans="1:5" ht="12.75">
      <c r="A2354" s="3">
        <v>2351</v>
      </c>
      <c r="B2354" s="3">
        <f t="shared" si="144"/>
        <v>-0.6750385836395124</v>
      </c>
      <c r="C2354" s="3">
        <f t="shared" si="145"/>
        <v>-0.15913770127953147</v>
      </c>
      <c r="D2354" s="4">
        <f t="shared" si="146"/>
        <v>0</v>
      </c>
      <c r="E2354" s="4">
        <f ca="1" t="shared" si="147"/>
        <v>0.7046486863509256</v>
      </c>
    </row>
    <row r="2355" spans="1:5" ht="12.75">
      <c r="A2355" s="3">
        <v>2352</v>
      </c>
      <c r="B2355" s="3">
        <f t="shared" si="144"/>
        <v>-0.7299845665441951</v>
      </c>
      <c r="C2355" s="3">
        <f t="shared" si="145"/>
        <v>0.1636550805118126</v>
      </c>
      <c r="D2355" s="4">
        <f t="shared" si="146"/>
        <v>1</v>
      </c>
      <c r="E2355" s="4">
        <f ca="1" t="shared" si="147"/>
        <v>1.315533234723714</v>
      </c>
    </row>
    <row r="2356" spans="1:5" ht="12.75">
      <c r="A2356" s="3">
        <v>2353</v>
      </c>
      <c r="B2356" s="3">
        <f t="shared" si="144"/>
        <v>-0.6202503027783133</v>
      </c>
      <c r="C2356" s="3">
        <f t="shared" si="145"/>
        <v>-0.16761596542870044</v>
      </c>
      <c r="D2356" s="4">
        <f t="shared" si="146"/>
        <v>0</v>
      </c>
      <c r="E2356" s="4">
        <f ca="1" t="shared" si="147"/>
        <v>0.823538276900682</v>
      </c>
    </row>
    <row r="2357" spans="1:5" ht="12.75">
      <c r="A2357" s="3">
        <v>2354</v>
      </c>
      <c r="B2357" s="3">
        <f t="shared" si="144"/>
        <v>-0.7518998788886747</v>
      </c>
      <c r="C2357" s="3">
        <f t="shared" si="145"/>
        <v>0.16704638617148018</v>
      </c>
      <c r="D2357" s="4">
        <f t="shared" si="146"/>
        <v>1</v>
      </c>
      <c r="E2357" s="4">
        <f ca="1" t="shared" si="147"/>
        <v>1.3983215026178564</v>
      </c>
    </row>
    <row r="2358" spans="1:5" ht="12.75">
      <c r="A2358" s="3">
        <v>2355</v>
      </c>
      <c r="B2358" s="3">
        <f t="shared" si="144"/>
        <v>-0.6382624624239849</v>
      </c>
      <c r="C2358" s="3">
        <f t="shared" si="145"/>
        <v>-0.17380469806514498</v>
      </c>
      <c r="D2358" s="4">
        <f t="shared" si="146"/>
        <v>0</v>
      </c>
      <c r="E2358" s="4">
        <f ca="1" t="shared" si="147"/>
        <v>0.716563465445919</v>
      </c>
    </row>
    <row r="2359" spans="1:5" ht="12.75">
      <c r="A2359" s="3">
        <v>2356</v>
      </c>
      <c r="B2359" s="3">
        <f t="shared" si="144"/>
        <v>-0.4155575922161705</v>
      </c>
      <c r="C2359" s="3">
        <f t="shared" si="145"/>
        <v>-0.3873965554991041</v>
      </c>
      <c r="D2359" s="4">
        <f t="shared" si="146"/>
        <v>0</v>
      </c>
      <c r="E2359" s="4">
        <f ca="1" t="shared" si="147"/>
        <v>0.5064433028002244</v>
      </c>
    </row>
    <row r="2360" spans="1:5" ht="12.75">
      <c r="A2360" s="3">
        <v>2357</v>
      </c>
      <c r="B2360" s="3">
        <f t="shared" si="144"/>
        <v>-0.16086514788464792</v>
      </c>
      <c r="C2360" s="3">
        <f t="shared" si="145"/>
        <v>-0.46064441906578735</v>
      </c>
      <c r="D2360" s="4">
        <f t="shared" si="146"/>
        <v>0</v>
      </c>
      <c r="E2360" s="4">
        <f ca="1" t="shared" si="147"/>
        <v>0.6282481230060804</v>
      </c>
    </row>
    <row r="2361" spans="1:5" ht="12.75">
      <c r="A2361" s="3">
        <v>2358</v>
      </c>
      <c r="B2361" s="3">
        <f t="shared" si="144"/>
        <v>-0.9356539408461408</v>
      </c>
      <c r="C2361" s="3">
        <f t="shared" si="145"/>
        <v>0.28425776762631494</v>
      </c>
      <c r="D2361" s="4">
        <f t="shared" si="146"/>
        <v>1</v>
      </c>
      <c r="E2361" s="4">
        <f ca="1" t="shared" si="147"/>
        <v>1.1649456218640004</v>
      </c>
    </row>
    <row r="2362" spans="1:5" ht="12.75">
      <c r="A2362" s="3">
        <v>2359</v>
      </c>
      <c r="B2362" s="3">
        <f t="shared" si="144"/>
        <v>-0.6257384236615436</v>
      </c>
      <c r="C2362" s="3">
        <f t="shared" si="145"/>
        <v>-0.013703107050525978</v>
      </c>
      <c r="D2362" s="4">
        <f t="shared" si="146"/>
        <v>1</v>
      </c>
      <c r="E2362" s="4">
        <f ca="1" t="shared" si="147"/>
        <v>1.4002949794840587</v>
      </c>
    </row>
    <row r="2363" spans="1:5" ht="12.75">
      <c r="A2363" s="3">
        <v>2360</v>
      </c>
      <c r="B2363" s="3">
        <f t="shared" si="144"/>
        <v>-0.4700799591625628</v>
      </c>
      <c r="C2363" s="3">
        <f t="shared" si="145"/>
        <v>-0.2607097308230172</v>
      </c>
      <c r="D2363" s="4">
        <f t="shared" si="146"/>
        <v>0</v>
      </c>
      <c r="E2363" s="4">
        <f ca="1" t="shared" si="147"/>
        <v>0.5210893448819016</v>
      </c>
    </row>
    <row r="2364" spans="1:5" ht="12.75">
      <c r="A2364" s="3">
        <v>2361</v>
      </c>
      <c r="B2364" s="3">
        <f t="shared" si="144"/>
        <v>-0.2529768766343409</v>
      </c>
      <c r="C2364" s="3">
        <f t="shared" si="145"/>
        <v>-0.3861713790905182</v>
      </c>
      <c r="D2364" s="4">
        <f t="shared" si="146"/>
        <v>0</v>
      </c>
      <c r="E2364" s="4">
        <f ca="1" t="shared" si="147"/>
        <v>0.7332111324566419</v>
      </c>
    </row>
    <row r="2365" spans="1:5" ht="12.75">
      <c r="A2365" s="3">
        <v>2362</v>
      </c>
      <c r="B2365" s="3">
        <f t="shared" si="144"/>
        <v>-0.037793874605891786</v>
      </c>
      <c r="C2365" s="3">
        <f t="shared" si="145"/>
        <v>-0.39468099876253016</v>
      </c>
      <c r="D2365" s="4">
        <f t="shared" si="146"/>
        <v>0</v>
      </c>
      <c r="E2365" s="4">
        <f ca="1" t="shared" si="147"/>
        <v>0.7315727119608939</v>
      </c>
    </row>
    <row r="2366" spans="1:5" ht="12.75">
      <c r="A2366" s="3">
        <v>2363</v>
      </c>
      <c r="B2366" s="3">
        <f t="shared" si="144"/>
        <v>-0.9848824501576433</v>
      </c>
      <c r="C2366" s="3">
        <f t="shared" si="145"/>
        <v>0.25787239950501206</v>
      </c>
      <c r="D2366" s="4">
        <f t="shared" si="146"/>
        <v>1</v>
      </c>
      <c r="E2366" s="4">
        <f ca="1" t="shared" si="147"/>
        <v>1.1383088443303526</v>
      </c>
    </row>
    <row r="2367" spans="1:5" ht="12.75">
      <c r="A2367" s="3">
        <v>2364</v>
      </c>
      <c r="B2367" s="3">
        <f t="shared" si="144"/>
        <v>-0.8516596219218138</v>
      </c>
      <c r="C2367" s="3">
        <f t="shared" si="145"/>
        <v>-0.19796995643924817</v>
      </c>
      <c r="D2367" s="4">
        <f t="shared" si="146"/>
        <v>0</v>
      </c>
      <c r="E2367" s="4">
        <f ca="1" t="shared" si="147"/>
        <v>0.5996381122849397</v>
      </c>
    </row>
    <row r="2368" spans="1:5" ht="12.75">
      <c r="A2368" s="3">
        <v>2365</v>
      </c>
      <c r="B2368" s="3">
        <f t="shared" si="144"/>
        <v>-0.5680733300848793</v>
      </c>
      <c r="C2368" s="3">
        <f t="shared" si="145"/>
        <v>-0.4911210156625541</v>
      </c>
      <c r="D2368" s="4">
        <f t="shared" si="146"/>
        <v>0</v>
      </c>
      <c r="E2368" s="4">
        <f ca="1" t="shared" si="147"/>
        <v>0.9722743571614727</v>
      </c>
    </row>
    <row r="2369" spans="1:5" ht="12.75">
      <c r="A2369" s="3">
        <v>2366</v>
      </c>
      <c r="B2369" s="3">
        <f t="shared" si="144"/>
        <v>-0.7727706679660483</v>
      </c>
      <c r="C2369" s="3">
        <f t="shared" si="145"/>
        <v>0.29644840626502167</v>
      </c>
      <c r="D2369" s="4">
        <f t="shared" si="146"/>
        <v>1</v>
      </c>
      <c r="E2369" s="4">
        <f ca="1" t="shared" si="147"/>
        <v>1.2560143656004266</v>
      </c>
    </row>
    <row r="2370" spans="1:5" ht="12.75">
      <c r="A2370" s="3">
        <v>2367</v>
      </c>
      <c r="B2370" s="3">
        <f t="shared" si="144"/>
        <v>-0.7058850701602054</v>
      </c>
      <c r="C2370" s="3">
        <f t="shared" si="145"/>
        <v>-0.08380747842500291</v>
      </c>
      <c r="D2370" s="4">
        <f t="shared" si="146"/>
        <v>0</v>
      </c>
      <c r="E2370" s="4">
        <f ca="1" t="shared" si="147"/>
        <v>0.555107442980038</v>
      </c>
    </row>
    <row r="2371" spans="1:5" ht="12.75">
      <c r="A2371" s="3">
        <v>2368</v>
      </c>
      <c r="B2371" s="3">
        <f t="shared" si="144"/>
        <v>-0.7176459719359178</v>
      </c>
      <c r="C2371" s="3">
        <f t="shared" si="145"/>
        <v>0.13352299137000118</v>
      </c>
      <c r="D2371" s="4">
        <f t="shared" si="146"/>
        <v>1</v>
      </c>
      <c r="E2371" s="4">
        <f ca="1" t="shared" si="147"/>
        <v>1.0212640412415457</v>
      </c>
    </row>
    <row r="2372" spans="1:5" ht="12.75">
      <c r="A2372" s="3">
        <v>2369</v>
      </c>
      <c r="B2372" s="3">
        <f t="shared" si="144"/>
        <v>-0.7129416112256328</v>
      </c>
      <c r="C2372" s="3">
        <f t="shared" si="145"/>
        <v>0.046590803451999535</v>
      </c>
      <c r="D2372" s="4">
        <f t="shared" si="146"/>
        <v>1</v>
      </c>
      <c r="E2372" s="4">
        <f ca="1" t="shared" si="147"/>
        <v>1.388552439591517</v>
      </c>
    </row>
    <row r="2373" spans="1:5" ht="12.75">
      <c r="A2373" s="3">
        <v>2370</v>
      </c>
      <c r="B2373" s="3">
        <f aca="true" t="shared" si="148" ref="B2373:B2436">IF(D2373=1,B2372*(-0.4)-1,0.76*B2372-0.4*C2372)</f>
        <v>-0.7148233555097468</v>
      </c>
      <c r="C2373" s="3">
        <f aca="true" t="shared" si="149" ref="C2373:C2436">IF(D2373=1,(-0.4)*C2372+0.1,0.4*B2372+0.76*C2372)</f>
        <v>0.08136367861920019</v>
      </c>
      <c r="D2373" s="4">
        <f aca="true" t="shared" si="150" ref="D2373:D2436">TRUNC(E2373)</f>
        <v>1</v>
      </c>
      <c r="E2373" s="4">
        <f aca="true" ca="1" t="shared" si="151" ref="E2373:E2436">RAND()+0.5</f>
        <v>1.3551503751502354</v>
      </c>
    </row>
    <row r="2374" spans="1:5" ht="12.75">
      <c r="A2374" s="3">
        <v>2371</v>
      </c>
      <c r="B2374" s="3">
        <f t="shared" si="148"/>
        <v>-0.5758112216350877</v>
      </c>
      <c r="C2374" s="3">
        <f t="shared" si="149"/>
        <v>-0.22409294645330663</v>
      </c>
      <c r="D2374" s="4">
        <f t="shared" si="150"/>
        <v>0</v>
      </c>
      <c r="E2374" s="4">
        <f ca="1" t="shared" si="151"/>
        <v>0.9584840346625549</v>
      </c>
    </row>
    <row r="2375" spans="1:5" ht="12.75">
      <c r="A2375" s="3">
        <v>2372</v>
      </c>
      <c r="B2375" s="3">
        <f t="shared" si="148"/>
        <v>-0.7696755113459649</v>
      </c>
      <c r="C2375" s="3">
        <f t="shared" si="149"/>
        <v>0.18963717858132267</v>
      </c>
      <c r="D2375" s="4">
        <f t="shared" si="150"/>
        <v>1</v>
      </c>
      <c r="E2375" s="4">
        <f ca="1" t="shared" si="151"/>
        <v>1.2174935877054942</v>
      </c>
    </row>
    <row r="2376" spans="1:5" ht="12.75">
      <c r="A2376" s="3">
        <v>2373</v>
      </c>
      <c r="B2376" s="3">
        <f t="shared" si="148"/>
        <v>-0.692129795461614</v>
      </c>
      <c r="C2376" s="3">
        <f t="shared" si="149"/>
        <v>0.024145128567470933</v>
      </c>
      <c r="D2376" s="4">
        <f t="shared" si="150"/>
        <v>1</v>
      </c>
      <c r="E2376" s="4">
        <f ca="1" t="shared" si="151"/>
        <v>1.2392346402466146</v>
      </c>
    </row>
    <row r="2377" spans="1:5" ht="12.75">
      <c r="A2377" s="3">
        <v>2374</v>
      </c>
      <c r="B2377" s="3">
        <f t="shared" si="148"/>
        <v>-0.7231480818153544</v>
      </c>
      <c r="C2377" s="3">
        <f t="shared" si="149"/>
        <v>0.09034194857301163</v>
      </c>
      <c r="D2377" s="4">
        <f t="shared" si="150"/>
        <v>1</v>
      </c>
      <c r="E2377" s="4">
        <f ca="1" t="shared" si="151"/>
        <v>1.0253649476996207</v>
      </c>
    </row>
    <row r="2378" spans="1:5" ht="12.75">
      <c r="A2378" s="3">
        <v>2375</v>
      </c>
      <c r="B2378" s="3">
        <f t="shared" si="148"/>
        <v>-0.7107407672738582</v>
      </c>
      <c r="C2378" s="3">
        <f t="shared" si="149"/>
        <v>0.06386322057079535</v>
      </c>
      <c r="D2378" s="4">
        <f t="shared" si="150"/>
        <v>1</v>
      </c>
      <c r="E2378" s="4">
        <f ca="1" t="shared" si="151"/>
        <v>1.1280582290431864</v>
      </c>
    </row>
    <row r="2379" spans="1:5" ht="12.75">
      <c r="A2379" s="3">
        <v>2376</v>
      </c>
      <c r="B2379" s="3">
        <f t="shared" si="148"/>
        <v>-0.7157036930904568</v>
      </c>
      <c r="C2379" s="3">
        <f t="shared" si="149"/>
        <v>0.07445471177168186</v>
      </c>
      <c r="D2379" s="4">
        <f t="shared" si="150"/>
        <v>1</v>
      </c>
      <c r="E2379" s="4">
        <f ca="1" t="shared" si="151"/>
        <v>1.0916775843566784</v>
      </c>
    </row>
    <row r="2380" spans="1:5" ht="12.75">
      <c r="A2380" s="3">
        <v>2377</v>
      </c>
      <c r="B2380" s="3">
        <f t="shared" si="148"/>
        <v>-0.5737166914574199</v>
      </c>
      <c r="C2380" s="3">
        <f t="shared" si="149"/>
        <v>-0.22969589628970452</v>
      </c>
      <c r="D2380" s="4">
        <f t="shared" si="150"/>
        <v>0</v>
      </c>
      <c r="E2380" s="4">
        <f ca="1" t="shared" si="151"/>
        <v>0.8266355357522048</v>
      </c>
    </row>
    <row r="2381" spans="1:5" ht="12.75">
      <c r="A2381" s="3">
        <v>2378</v>
      </c>
      <c r="B2381" s="3">
        <f t="shared" si="148"/>
        <v>-0.3441463269917573</v>
      </c>
      <c r="C2381" s="3">
        <f t="shared" si="149"/>
        <v>-0.4040555577631434</v>
      </c>
      <c r="D2381" s="4">
        <f t="shared" si="150"/>
        <v>0</v>
      </c>
      <c r="E2381" s="4">
        <f ca="1" t="shared" si="151"/>
        <v>0.837375291767547</v>
      </c>
    </row>
    <row r="2382" spans="1:5" ht="12.75">
      <c r="A2382" s="3">
        <v>2379</v>
      </c>
      <c r="B2382" s="3">
        <f t="shared" si="148"/>
        <v>-0.09992898540847817</v>
      </c>
      <c r="C2382" s="3">
        <f t="shared" si="149"/>
        <v>-0.4447407546966919</v>
      </c>
      <c r="D2382" s="4">
        <f t="shared" si="150"/>
        <v>0</v>
      </c>
      <c r="E2382" s="4">
        <f ca="1" t="shared" si="151"/>
        <v>0.809517597319908</v>
      </c>
    </row>
    <row r="2383" spans="1:5" ht="12.75">
      <c r="A2383" s="3">
        <v>2380</v>
      </c>
      <c r="B2383" s="3">
        <f t="shared" si="148"/>
        <v>0.10195027296823336</v>
      </c>
      <c r="C2383" s="3">
        <f t="shared" si="149"/>
        <v>-0.3779745677328771</v>
      </c>
      <c r="D2383" s="4">
        <f t="shared" si="150"/>
        <v>0</v>
      </c>
      <c r="E2383" s="4">
        <f ca="1" t="shared" si="151"/>
        <v>0.7751812691549969</v>
      </c>
    </row>
    <row r="2384" spans="1:5" ht="12.75">
      <c r="A2384" s="3">
        <v>2381</v>
      </c>
      <c r="B2384" s="3">
        <f t="shared" si="148"/>
        <v>0.2286720345490082</v>
      </c>
      <c r="C2384" s="3">
        <f t="shared" si="149"/>
        <v>-0.24648056228969323</v>
      </c>
      <c r="D2384" s="4">
        <f t="shared" si="150"/>
        <v>0</v>
      </c>
      <c r="E2384" s="4">
        <f ca="1" t="shared" si="151"/>
        <v>0.7452414152722215</v>
      </c>
    </row>
    <row r="2385" spans="1:5" ht="12.75">
      <c r="A2385" s="3">
        <v>2382</v>
      </c>
      <c r="B2385" s="3">
        <f t="shared" si="148"/>
        <v>0.2723829711731235</v>
      </c>
      <c r="C2385" s="3">
        <f t="shared" si="149"/>
        <v>-0.09585641352056357</v>
      </c>
      <c r="D2385" s="4">
        <f t="shared" si="150"/>
        <v>0</v>
      </c>
      <c r="E2385" s="4">
        <f ca="1" t="shared" si="151"/>
        <v>0.8543876692320762</v>
      </c>
    </row>
    <row r="2386" spans="1:5" ht="12.75">
      <c r="A2386" s="3">
        <v>2383</v>
      </c>
      <c r="B2386" s="3">
        <f t="shared" si="148"/>
        <v>-1.1089531884692494</v>
      </c>
      <c r="C2386" s="3">
        <f t="shared" si="149"/>
        <v>0.13834256540822543</v>
      </c>
      <c r="D2386" s="4">
        <f t="shared" si="150"/>
        <v>1</v>
      </c>
      <c r="E2386" s="4">
        <f ca="1" t="shared" si="151"/>
        <v>1.4575644307851197</v>
      </c>
    </row>
    <row r="2387" spans="1:5" ht="12.75">
      <c r="A2387" s="3">
        <v>2384</v>
      </c>
      <c r="B2387" s="3">
        <f t="shared" si="148"/>
        <v>-0.5564187246123002</v>
      </c>
      <c r="C2387" s="3">
        <f t="shared" si="149"/>
        <v>0.044662973836709835</v>
      </c>
      <c r="D2387" s="4">
        <f t="shared" si="150"/>
        <v>1</v>
      </c>
      <c r="E2387" s="4">
        <f ca="1" t="shared" si="151"/>
        <v>1.4027219552567223</v>
      </c>
    </row>
    <row r="2388" spans="1:5" ht="12.75">
      <c r="A2388" s="3">
        <v>2385</v>
      </c>
      <c r="B2388" s="3">
        <f t="shared" si="148"/>
        <v>-0.4407434202400321</v>
      </c>
      <c r="C2388" s="3">
        <f t="shared" si="149"/>
        <v>-0.18862362972902064</v>
      </c>
      <c r="D2388" s="4">
        <f t="shared" si="150"/>
        <v>0</v>
      </c>
      <c r="E2388" s="4">
        <f ca="1" t="shared" si="151"/>
        <v>0.5808511942047774</v>
      </c>
    </row>
    <row r="2389" spans="1:5" ht="12.75">
      <c r="A2389" s="3">
        <v>2386</v>
      </c>
      <c r="B2389" s="3">
        <f t="shared" si="148"/>
        <v>-0.8237026319039872</v>
      </c>
      <c r="C2389" s="3">
        <f t="shared" si="149"/>
        <v>0.17544945189160827</v>
      </c>
      <c r="D2389" s="4">
        <f t="shared" si="150"/>
        <v>1</v>
      </c>
      <c r="E2389" s="4">
        <f ca="1" t="shared" si="151"/>
        <v>1.1642271977294227</v>
      </c>
    </row>
    <row r="2390" spans="1:5" ht="12.75">
      <c r="A2390" s="3">
        <v>2387</v>
      </c>
      <c r="B2390" s="3">
        <f t="shared" si="148"/>
        <v>-0.6961937810036736</v>
      </c>
      <c r="C2390" s="3">
        <f t="shared" si="149"/>
        <v>-0.1961394693239726</v>
      </c>
      <c r="D2390" s="4">
        <f t="shared" si="150"/>
        <v>0</v>
      </c>
      <c r="E2390" s="4">
        <f ca="1" t="shared" si="151"/>
        <v>0.7779395678029442</v>
      </c>
    </row>
    <row r="2391" spans="1:5" ht="12.75">
      <c r="A2391" s="3">
        <v>2388</v>
      </c>
      <c r="B2391" s="3">
        <f t="shared" si="148"/>
        <v>-0.7215224875985305</v>
      </c>
      <c r="C2391" s="3">
        <f t="shared" si="149"/>
        <v>0.17845578772958906</v>
      </c>
      <c r="D2391" s="4">
        <f t="shared" si="150"/>
        <v>1</v>
      </c>
      <c r="E2391" s="4">
        <f ca="1" t="shared" si="151"/>
        <v>1.4394334091332652</v>
      </c>
    </row>
    <row r="2392" spans="1:5" ht="12.75">
      <c r="A2392" s="3">
        <v>2389</v>
      </c>
      <c r="B2392" s="3">
        <f t="shared" si="148"/>
        <v>-0.6197394056667189</v>
      </c>
      <c r="C2392" s="3">
        <f t="shared" si="149"/>
        <v>-0.15298259636492453</v>
      </c>
      <c r="D2392" s="4">
        <f t="shared" si="150"/>
        <v>0</v>
      </c>
      <c r="E2392" s="4">
        <f ca="1" t="shared" si="151"/>
        <v>0.6662551844244371</v>
      </c>
    </row>
    <row r="2393" spans="1:5" ht="12.75">
      <c r="A2393" s="3">
        <v>2390</v>
      </c>
      <c r="B2393" s="3">
        <f t="shared" si="148"/>
        <v>-0.4098089097607366</v>
      </c>
      <c r="C2393" s="3">
        <f t="shared" si="149"/>
        <v>-0.3641625355040302</v>
      </c>
      <c r="D2393" s="4">
        <f t="shared" si="150"/>
        <v>0</v>
      </c>
      <c r="E2393" s="4">
        <f ca="1" t="shared" si="151"/>
        <v>0.7798725454808375</v>
      </c>
    </row>
    <row r="2394" spans="1:5" ht="12.75">
      <c r="A2394" s="3">
        <v>2391</v>
      </c>
      <c r="B2394" s="3">
        <f t="shared" si="148"/>
        <v>-0.1657897572165477</v>
      </c>
      <c r="C2394" s="3">
        <f t="shared" si="149"/>
        <v>-0.4406870908873576</v>
      </c>
      <c r="D2394" s="4">
        <f t="shared" si="150"/>
        <v>0</v>
      </c>
      <c r="E2394" s="4">
        <f ca="1" t="shared" si="151"/>
        <v>0.541264516976959</v>
      </c>
    </row>
    <row r="2395" spans="1:5" ht="12.75">
      <c r="A2395" s="3">
        <v>2392</v>
      </c>
      <c r="B2395" s="3">
        <f t="shared" si="148"/>
        <v>0.05027462087036677</v>
      </c>
      <c r="C2395" s="3">
        <f t="shared" si="149"/>
        <v>-0.40123809196101085</v>
      </c>
      <c r="D2395" s="4">
        <f t="shared" si="150"/>
        <v>0</v>
      </c>
      <c r="E2395" s="4">
        <f ca="1" t="shared" si="151"/>
        <v>0.7908610553555286</v>
      </c>
    </row>
    <row r="2396" spans="1:5" ht="12.75">
      <c r="A2396" s="3">
        <v>2393</v>
      </c>
      <c r="B2396" s="3">
        <f t="shared" si="148"/>
        <v>0.19870394864588312</v>
      </c>
      <c r="C2396" s="3">
        <f t="shared" si="149"/>
        <v>-0.2848311015422215</v>
      </c>
      <c r="D2396" s="4">
        <f t="shared" si="150"/>
        <v>0</v>
      </c>
      <c r="E2396" s="4">
        <f ca="1" t="shared" si="151"/>
        <v>0.5347213398663246</v>
      </c>
    </row>
    <row r="2397" spans="1:5" ht="12.75">
      <c r="A2397" s="3">
        <v>2394</v>
      </c>
      <c r="B2397" s="3">
        <f t="shared" si="148"/>
        <v>0.2649474415877598</v>
      </c>
      <c r="C2397" s="3">
        <f t="shared" si="149"/>
        <v>-0.13699005771373512</v>
      </c>
      <c r="D2397" s="4">
        <f t="shared" si="150"/>
        <v>0</v>
      </c>
      <c r="E2397" s="4">
        <f ca="1" t="shared" si="151"/>
        <v>0.5437645047991779</v>
      </c>
    </row>
    <row r="2398" spans="1:5" ht="12.75">
      <c r="A2398" s="3">
        <v>2395</v>
      </c>
      <c r="B2398" s="3">
        <f t="shared" si="148"/>
        <v>-1.1059789766351038</v>
      </c>
      <c r="C2398" s="3">
        <f t="shared" si="149"/>
        <v>0.15479602308549406</v>
      </c>
      <c r="D2398" s="4">
        <f t="shared" si="150"/>
        <v>1</v>
      </c>
      <c r="E2398" s="4">
        <f ca="1" t="shared" si="151"/>
        <v>1.4630013249732177</v>
      </c>
    </row>
    <row r="2399" spans="1:5" ht="12.75">
      <c r="A2399" s="3">
        <v>2396</v>
      </c>
      <c r="B2399" s="3">
        <f t="shared" si="148"/>
        <v>-0.5576084093459585</v>
      </c>
      <c r="C2399" s="3">
        <f t="shared" si="149"/>
        <v>0.03808159076580238</v>
      </c>
      <c r="D2399" s="4">
        <f t="shared" si="150"/>
        <v>1</v>
      </c>
      <c r="E2399" s="4">
        <f ca="1" t="shared" si="151"/>
        <v>1.3587069056890002</v>
      </c>
    </row>
    <row r="2400" spans="1:5" ht="12.75">
      <c r="A2400" s="3">
        <v>2397</v>
      </c>
      <c r="B2400" s="3">
        <f t="shared" si="148"/>
        <v>-0.43901502740924936</v>
      </c>
      <c r="C2400" s="3">
        <f t="shared" si="149"/>
        <v>-0.1941013547563736</v>
      </c>
      <c r="D2400" s="4">
        <f t="shared" si="150"/>
        <v>0</v>
      </c>
      <c r="E2400" s="4">
        <f ca="1" t="shared" si="151"/>
        <v>0.8900948677377469</v>
      </c>
    </row>
    <row r="2401" spans="1:5" ht="12.75">
      <c r="A2401" s="3">
        <v>2398</v>
      </c>
      <c r="B2401" s="3">
        <f t="shared" si="148"/>
        <v>-0.25601087892848007</v>
      </c>
      <c r="C2401" s="3">
        <f t="shared" si="149"/>
        <v>-0.3231230405785437</v>
      </c>
      <c r="D2401" s="4">
        <f t="shared" si="150"/>
        <v>0</v>
      </c>
      <c r="E2401" s="4">
        <f ca="1" t="shared" si="151"/>
        <v>0.9181145479938413</v>
      </c>
    </row>
    <row r="2402" spans="1:5" ht="12.75">
      <c r="A2402" s="3">
        <v>2399</v>
      </c>
      <c r="B2402" s="3">
        <f t="shared" si="148"/>
        <v>-0.897595648428608</v>
      </c>
      <c r="C2402" s="3">
        <f t="shared" si="149"/>
        <v>0.22924921623141747</v>
      </c>
      <c r="D2402" s="4">
        <f t="shared" si="150"/>
        <v>1</v>
      </c>
      <c r="E2402" s="4">
        <f ca="1" t="shared" si="151"/>
        <v>1.2752331902566942</v>
      </c>
    </row>
    <row r="2403" spans="1:5" ht="12.75">
      <c r="A2403" s="3">
        <v>2400</v>
      </c>
      <c r="B2403" s="3">
        <f t="shared" si="148"/>
        <v>-0.6409617406285568</v>
      </c>
      <c r="C2403" s="3">
        <f t="shared" si="149"/>
        <v>0.008300313507433016</v>
      </c>
      <c r="D2403" s="4">
        <f t="shared" si="150"/>
        <v>1</v>
      </c>
      <c r="E2403" s="4">
        <f ca="1" t="shared" si="151"/>
        <v>1.4422747768270625</v>
      </c>
    </row>
    <row r="2404" spans="1:5" ht="12.75">
      <c r="A2404" s="3">
        <v>2401</v>
      </c>
      <c r="B2404" s="3">
        <f t="shared" si="148"/>
        <v>-0.7436153037485773</v>
      </c>
      <c r="C2404" s="3">
        <f t="shared" si="149"/>
        <v>0.0966798745970268</v>
      </c>
      <c r="D2404" s="4">
        <f t="shared" si="150"/>
        <v>1</v>
      </c>
      <c r="E2404" s="4">
        <f ca="1" t="shared" si="151"/>
        <v>1.0770911854783631</v>
      </c>
    </row>
    <row r="2405" spans="1:5" ht="12.75">
      <c r="A2405" s="3">
        <v>2402</v>
      </c>
      <c r="B2405" s="3">
        <f t="shared" si="148"/>
        <v>-0.6038195806877295</v>
      </c>
      <c r="C2405" s="3">
        <f t="shared" si="149"/>
        <v>-0.22396941680569057</v>
      </c>
      <c r="D2405" s="4">
        <f t="shared" si="150"/>
        <v>0</v>
      </c>
      <c r="E2405" s="4">
        <f ca="1" t="shared" si="151"/>
        <v>0.5618465119444833</v>
      </c>
    </row>
    <row r="2406" spans="1:5" ht="12.75">
      <c r="A2406" s="3">
        <v>2403</v>
      </c>
      <c r="B2406" s="3">
        <f t="shared" si="148"/>
        <v>-0.3693151146003981</v>
      </c>
      <c r="C2406" s="3">
        <f t="shared" si="149"/>
        <v>-0.4117445890474166</v>
      </c>
      <c r="D2406" s="4">
        <f t="shared" si="150"/>
        <v>0</v>
      </c>
      <c r="E2406" s="4">
        <f ca="1" t="shared" si="151"/>
        <v>0.536371122463561</v>
      </c>
    </row>
    <row r="2407" spans="1:5" ht="12.75">
      <c r="A2407" s="3">
        <v>2404</v>
      </c>
      <c r="B2407" s="3">
        <f t="shared" si="148"/>
        <v>-0.8522739541598408</v>
      </c>
      <c r="C2407" s="3">
        <f t="shared" si="149"/>
        <v>0.26469783561896665</v>
      </c>
      <c r="D2407" s="4">
        <f t="shared" si="150"/>
        <v>1</v>
      </c>
      <c r="E2407" s="4">
        <f ca="1" t="shared" si="151"/>
        <v>1.332999155171053</v>
      </c>
    </row>
    <row r="2408" spans="1:5" ht="12.75">
      <c r="A2408" s="3">
        <v>2405</v>
      </c>
      <c r="B2408" s="3">
        <f t="shared" si="148"/>
        <v>-0.7536073394090657</v>
      </c>
      <c r="C2408" s="3">
        <f t="shared" si="149"/>
        <v>-0.13973922659352167</v>
      </c>
      <c r="D2408" s="4">
        <f t="shared" si="150"/>
        <v>0</v>
      </c>
      <c r="E2408" s="4">
        <f ca="1" t="shared" si="151"/>
        <v>0.5327292828241177</v>
      </c>
    </row>
    <row r="2409" spans="1:5" ht="12.75">
      <c r="A2409" s="3">
        <v>2406</v>
      </c>
      <c r="B2409" s="3">
        <f t="shared" si="148"/>
        <v>-0.6985570642363736</v>
      </c>
      <c r="C2409" s="3">
        <f t="shared" si="149"/>
        <v>0.15589569063740868</v>
      </c>
      <c r="D2409" s="4">
        <f t="shared" si="150"/>
        <v>1</v>
      </c>
      <c r="E2409" s="4">
        <f ca="1" t="shared" si="151"/>
        <v>1.34852525356213</v>
      </c>
    </row>
    <row r="2410" spans="1:5" ht="12.75">
      <c r="A2410" s="3">
        <v>2407</v>
      </c>
      <c r="B2410" s="3">
        <f t="shared" si="148"/>
        <v>-0.5932616450746074</v>
      </c>
      <c r="C2410" s="3">
        <f t="shared" si="149"/>
        <v>-0.16094210081011884</v>
      </c>
      <c r="D2410" s="4">
        <f t="shared" si="150"/>
        <v>0</v>
      </c>
      <c r="E2410" s="4">
        <f ca="1" t="shared" si="151"/>
        <v>0.579256003049962</v>
      </c>
    </row>
    <row r="2411" spans="1:5" ht="12.75">
      <c r="A2411" s="3">
        <v>2408</v>
      </c>
      <c r="B2411" s="3">
        <f t="shared" si="148"/>
        <v>-0.3865020099326541</v>
      </c>
      <c r="C2411" s="3">
        <f t="shared" si="149"/>
        <v>-0.3596206546455333</v>
      </c>
      <c r="D2411" s="4">
        <f t="shared" si="150"/>
        <v>0</v>
      </c>
      <c r="E2411" s="4">
        <f ca="1" t="shared" si="151"/>
        <v>0.7440414707863026</v>
      </c>
    </row>
    <row r="2412" spans="1:5" ht="12.75">
      <c r="A2412" s="3">
        <v>2409</v>
      </c>
      <c r="B2412" s="3">
        <f t="shared" si="148"/>
        <v>-0.8453991960269384</v>
      </c>
      <c r="C2412" s="3">
        <f t="shared" si="149"/>
        <v>0.24384826185821332</v>
      </c>
      <c r="D2412" s="4">
        <f t="shared" si="150"/>
        <v>1</v>
      </c>
      <c r="E2412" s="4">
        <f ca="1" t="shared" si="151"/>
        <v>1.139447130141411</v>
      </c>
    </row>
    <row r="2413" spans="1:5" ht="12.75">
      <c r="A2413" s="3">
        <v>2410</v>
      </c>
      <c r="B2413" s="3">
        <f t="shared" si="148"/>
        <v>-0.6618403215892246</v>
      </c>
      <c r="C2413" s="3">
        <f t="shared" si="149"/>
        <v>0.002460695256714676</v>
      </c>
      <c r="D2413" s="4">
        <f t="shared" si="150"/>
        <v>1</v>
      </c>
      <c r="E2413" s="4">
        <f ca="1" t="shared" si="151"/>
        <v>1.431332754358218</v>
      </c>
    </row>
    <row r="2414" spans="1:5" ht="12.75">
      <c r="A2414" s="3">
        <v>2411</v>
      </c>
      <c r="B2414" s="3">
        <f t="shared" si="148"/>
        <v>-0.7352638713643102</v>
      </c>
      <c r="C2414" s="3">
        <f t="shared" si="149"/>
        <v>0.09901572189731414</v>
      </c>
      <c r="D2414" s="4">
        <f t="shared" si="150"/>
        <v>1</v>
      </c>
      <c r="E2414" s="4">
        <f ca="1" t="shared" si="151"/>
        <v>1.010584583340603</v>
      </c>
    </row>
    <row r="2415" spans="1:5" ht="12.75">
      <c r="A2415" s="3">
        <v>2412</v>
      </c>
      <c r="B2415" s="3">
        <f t="shared" si="148"/>
        <v>-0.5984068309958014</v>
      </c>
      <c r="C2415" s="3">
        <f t="shared" si="149"/>
        <v>-0.21885359990376532</v>
      </c>
      <c r="D2415" s="4">
        <f t="shared" si="150"/>
        <v>0</v>
      </c>
      <c r="E2415" s="4">
        <f ca="1" t="shared" si="151"/>
        <v>0.9251527576038159</v>
      </c>
    </row>
    <row r="2416" spans="1:5" ht="12.75">
      <c r="A2416" s="3">
        <v>2413</v>
      </c>
      <c r="B2416" s="3">
        <f t="shared" si="148"/>
        <v>-0.7606372676016795</v>
      </c>
      <c r="C2416" s="3">
        <f t="shared" si="149"/>
        <v>0.18754143996150613</v>
      </c>
      <c r="D2416" s="4">
        <f t="shared" si="150"/>
        <v>1</v>
      </c>
      <c r="E2416" s="4">
        <f ca="1" t="shared" si="151"/>
        <v>1.1831730570821863</v>
      </c>
    </row>
    <row r="2417" spans="1:5" ht="12.75">
      <c r="A2417" s="3">
        <v>2414</v>
      </c>
      <c r="B2417" s="3">
        <f t="shared" si="148"/>
        <v>-0.6531008993618789</v>
      </c>
      <c r="C2417" s="3">
        <f t="shared" si="149"/>
        <v>-0.16172341266992715</v>
      </c>
      <c r="D2417" s="4">
        <f t="shared" si="150"/>
        <v>0</v>
      </c>
      <c r="E2417" s="4">
        <f ca="1" t="shared" si="151"/>
        <v>0.899878353173885</v>
      </c>
    </row>
    <row r="2418" spans="1:5" ht="12.75">
      <c r="A2418" s="3">
        <v>2415</v>
      </c>
      <c r="B2418" s="3">
        <f t="shared" si="148"/>
        <v>-0.7387596402552484</v>
      </c>
      <c r="C2418" s="3">
        <f t="shared" si="149"/>
        <v>0.16468936506797088</v>
      </c>
      <c r="D2418" s="4">
        <f t="shared" si="150"/>
        <v>1</v>
      </c>
      <c r="E2418" s="4">
        <f ca="1" t="shared" si="151"/>
        <v>1.2043098344033698</v>
      </c>
    </row>
    <row r="2419" spans="1:5" ht="12.75">
      <c r="A2419" s="3">
        <v>2416</v>
      </c>
      <c r="B2419" s="3">
        <f t="shared" si="148"/>
        <v>-0.6273330726211772</v>
      </c>
      <c r="C2419" s="3">
        <f t="shared" si="149"/>
        <v>-0.17033993865044153</v>
      </c>
      <c r="D2419" s="4">
        <f t="shared" si="150"/>
        <v>0</v>
      </c>
      <c r="E2419" s="4">
        <f ca="1" t="shared" si="151"/>
        <v>0.7979983729144229</v>
      </c>
    </row>
    <row r="2420" spans="1:5" ht="12.75">
      <c r="A2420" s="3">
        <v>2417</v>
      </c>
      <c r="B2420" s="3">
        <f t="shared" si="148"/>
        <v>-0.40863715973191805</v>
      </c>
      <c r="C2420" s="3">
        <f t="shared" si="149"/>
        <v>-0.38039158242280646</v>
      </c>
      <c r="D2420" s="4">
        <f t="shared" si="150"/>
        <v>0</v>
      </c>
      <c r="E2420" s="4">
        <f ca="1" t="shared" si="151"/>
        <v>0.6102568481137258</v>
      </c>
    </row>
    <row r="2421" spans="1:5" ht="12.75">
      <c r="A2421" s="3">
        <v>2418</v>
      </c>
      <c r="B2421" s="3">
        <f t="shared" si="148"/>
        <v>-0.8365451361072328</v>
      </c>
      <c r="C2421" s="3">
        <f t="shared" si="149"/>
        <v>0.2521566329691226</v>
      </c>
      <c r="D2421" s="4">
        <f t="shared" si="150"/>
        <v>1</v>
      </c>
      <c r="E2421" s="4">
        <f ca="1" t="shared" si="151"/>
        <v>1.1509058492064423</v>
      </c>
    </row>
    <row r="2422" spans="1:5" ht="12.75">
      <c r="A2422" s="3">
        <v>2419</v>
      </c>
      <c r="B2422" s="3">
        <f t="shared" si="148"/>
        <v>-0.6653819455571068</v>
      </c>
      <c r="C2422" s="3">
        <f t="shared" si="149"/>
        <v>-0.0008626531876490401</v>
      </c>
      <c r="D2422" s="4">
        <f t="shared" si="150"/>
        <v>1</v>
      </c>
      <c r="E2422" s="4">
        <f ca="1" t="shared" si="151"/>
        <v>1.0807925094754536</v>
      </c>
    </row>
    <row r="2423" spans="1:5" ht="12.75">
      <c r="A2423" s="3">
        <v>2420</v>
      </c>
      <c r="B2423" s="3">
        <f t="shared" si="148"/>
        <v>-0.7338472217771572</v>
      </c>
      <c r="C2423" s="3">
        <f t="shared" si="149"/>
        <v>0.10034506127505963</v>
      </c>
      <c r="D2423" s="4">
        <f t="shared" si="150"/>
        <v>1</v>
      </c>
      <c r="E2423" s="4">
        <f ca="1" t="shared" si="151"/>
        <v>1.3431974797580608</v>
      </c>
    </row>
    <row r="2424" spans="1:5" ht="12.75">
      <c r="A2424" s="3">
        <v>2421</v>
      </c>
      <c r="B2424" s="3">
        <f t="shared" si="148"/>
        <v>-0.706461111289137</v>
      </c>
      <c r="C2424" s="3">
        <f t="shared" si="149"/>
        <v>0.059861975489976155</v>
      </c>
      <c r="D2424" s="4">
        <f t="shared" si="150"/>
        <v>1</v>
      </c>
      <c r="E2424" s="4">
        <f ca="1" t="shared" si="151"/>
        <v>1.0210069863966587</v>
      </c>
    </row>
    <row r="2425" spans="1:5" ht="12.75">
      <c r="A2425" s="3">
        <v>2422</v>
      </c>
      <c r="B2425" s="3">
        <f t="shared" si="148"/>
        <v>-0.7174155554843451</v>
      </c>
      <c r="C2425" s="3">
        <f t="shared" si="149"/>
        <v>0.07605520980400954</v>
      </c>
      <c r="D2425" s="4">
        <f t="shared" si="150"/>
        <v>1</v>
      </c>
      <c r="E2425" s="4">
        <f ca="1" t="shared" si="151"/>
        <v>1.2307115972123939</v>
      </c>
    </row>
    <row r="2426" spans="1:5" ht="12.75">
      <c r="A2426" s="3">
        <v>2423</v>
      </c>
      <c r="B2426" s="3">
        <f t="shared" si="148"/>
        <v>-0.7130337778062619</v>
      </c>
      <c r="C2426" s="3">
        <f t="shared" si="149"/>
        <v>0.0695779160783962</v>
      </c>
      <c r="D2426" s="4">
        <f t="shared" si="150"/>
        <v>1</v>
      </c>
      <c r="E2426" s="4">
        <f ca="1" t="shared" si="151"/>
        <v>1.3790736580200509</v>
      </c>
    </row>
    <row r="2427" spans="1:5" ht="12.75">
      <c r="A2427" s="3">
        <v>2424</v>
      </c>
      <c r="B2427" s="3">
        <f t="shared" si="148"/>
        <v>-0.5697368375641175</v>
      </c>
      <c r="C2427" s="3">
        <f t="shared" si="149"/>
        <v>-0.23233429490292365</v>
      </c>
      <c r="D2427" s="4">
        <f t="shared" si="150"/>
        <v>0</v>
      </c>
      <c r="E2427" s="4">
        <f ca="1" t="shared" si="151"/>
        <v>0.5528377815692673</v>
      </c>
    </row>
    <row r="2428" spans="1:5" ht="12.75">
      <c r="A2428" s="3">
        <v>2425</v>
      </c>
      <c r="B2428" s="3">
        <f t="shared" si="148"/>
        <v>-0.3400662785875599</v>
      </c>
      <c r="C2428" s="3">
        <f t="shared" si="149"/>
        <v>-0.404468799151869</v>
      </c>
      <c r="D2428" s="4">
        <f t="shared" si="150"/>
        <v>0</v>
      </c>
      <c r="E2428" s="4">
        <f ca="1" t="shared" si="151"/>
        <v>0.7001827477902287</v>
      </c>
    </row>
    <row r="2429" spans="1:5" ht="12.75">
      <c r="A2429" s="3">
        <v>2426</v>
      </c>
      <c r="B2429" s="3">
        <f t="shared" si="148"/>
        <v>-0.863973488564976</v>
      </c>
      <c r="C2429" s="3">
        <f t="shared" si="149"/>
        <v>0.26178751966074765</v>
      </c>
      <c r="D2429" s="4">
        <f t="shared" si="150"/>
        <v>1</v>
      </c>
      <c r="E2429" s="4">
        <f ca="1" t="shared" si="151"/>
        <v>1.486364615049041</v>
      </c>
    </row>
    <row r="2430" spans="1:5" ht="12.75">
      <c r="A2430" s="3">
        <v>2427</v>
      </c>
      <c r="B2430" s="3">
        <f t="shared" si="148"/>
        <v>-0.7613348591736809</v>
      </c>
      <c r="C2430" s="3">
        <f t="shared" si="149"/>
        <v>-0.14663088048382222</v>
      </c>
      <c r="D2430" s="4">
        <f t="shared" si="150"/>
        <v>0</v>
      </c>
      <c r="E2430" s="4">
        <f ca="1" t="shared" si="151"/>
        <v>0.8906266438749793</v>
      </c>
    </row>
    <row r="2431" spans="1:5" ht="12.75">
      <c r="A2431" s="3">
        <v>2428</v>
      </c>
      <c r="B2431" s="3">
        <f t="shared" si="148"/>
        <v>-0.6954660563305276</v>
      </c>
      <c r="C2431" s="3">
        <f t="shared" si="149"/>
        <v>0.1586523521935289</v>
      </c>
      <c r="D2431" s="4">
        <f t="shared" si="150"/>
        <v>1</v>
      </c>
      <c r="E2431" s="4">
        <f ca="1" t="shared" si="151"/>
        <v>1.1646753260468927</v>
      </c>
    </row>
    <row r="2432" spans="1:5" ht="12.75">
      <c r="A2432" s="3">
        <v>2429</v>
      </c>
      <c r="B2432" s="3">
        <f t="shared" si="148"/>
        <v>-0.5920151436886126</v>
      </c>
      <c r="C2432" s="3">
        <f t="shared" si="149"/>
        <v>-0.15761063486512905</v>
      </c>
      <c r="D2432" s="4">
        <f t="shared" si="150"/>
        <v>0</v>
      </c>
      <c r="E2432" s="4">
        <f ca="1" t="shared" si="151"/>
        <v>0.6025232926075372</v>
      </c>
    </row>
    <row r="2433" spans="1:5" ht="12.75">
      <c r="A2433" s="3">
        <v>2430</v>
      </c>
      <c r="B2433" s="3">
        <f t="shared" si="148"/>
        <v>-0.386887255257294</v>
      </c>
      <c r="C2433" s="3">
        <f t="shared" si="149"/>
        <v>-0.35659013997294314</v>
      </c>
      <c r="D2433" s="4">
        <f t="shared" si="150"/>
        <v>0</v>
      </c>
      <c r="E2433" s="4">
        <f ca="1" t="shared" si="151"/>
        <v>0.9369199061035132</v>
      </c>
    </row>
    <row r="2434" spans="1:5" ht="12.75">
      <c r="A2434" s="3">
        <v>2431</v>
      </c>
      <c r="B2434" s="3">
        <f t="shared" si="148"/>
        <v>-0.15139825800636622</v>
      </c>
      <c r="C2434" s="3">
        <f t="shared" si="149"/>
        <v>-0.4257634084823544</v>
      </c>
      <c r="D2434" s="4">
        <f t="shared" si="150"/>
        <v>0</v>
      </c>
      <c r="E2434" s="4">
        <f ca="1" t="shared" si="151"/>
        <v>0.6499520367306617</v>
      </c>
    </row>
    <row r="2435" spans="1:5" ht="12.75">
      <c r="A2435" s="3">
        <v>2432</v>
      </c>
      <c r="B2435" s="3">
        <f t="shared" si="148"/>
        <v>-0.9394406967974536</v>
      </c>
      <c r="C2435" s="3">
        <f t="shared" si="149"/>
        <v>0.27030536339294176</v>
      </c>
      <c r="D2435" s="4">
        <f t="shared" si="150"/>
        <v>1</v>
      </c>
      <c r="E2435" s="4">
        <f ca="1" t="shared" si="151"/>
        <v>1.3163003182899746</v>
      </c>
    </row>
    <row r="2436" spans="1:5" ht="12.75">
      <c r="A2436" s="3">
        <v>2433</v>
      </c>
      <c r="B2436" s="3">
        <f t="shared" si="148"/>
        <v>-0.8220970749232414</v>
      </c>
      <c r="C2436" s="3">
        <f t="shared" si="149"/>
        <v>-0.1703442025403457</v>
      </c>
      <c r="D2436" s="4">
        <f t="shared" si="150"/>
        <v>0</v>
      </c>
      <c r="E2436" s="4">
        <f ca="1" t="shared" si="151"/>
        <v>0.7657745099849205</v>
      </c>
    </row>
    <row r="2437" spans="1:5" ht="12.75">
      <c r="A2437" s="3">
        <v>2434</v>
      </c>
      <c r="B2437" s="3">
        <f aca="true" t="shared" si="152" ref="B2437:B2500">IF(D2437=1,B2436*(-0.4)-1,0.76*B2436-0.4*C2436)</f>
        <v>-0.6711611700307034</v>
      </c>
      <c r="C2437" s="3">
        <f aca="true" t="shared" si="153" ref="C2437:C2500">IF(D2437=1,(-0.4)*C2436+0.1,0.4*B2436+0.76*C2436)</f>
        <v>0.1681376810161383</v>
      </c>
      <c r="D2437" s="4">
        <f aca="true" t="shared" si="154" ref="D2437:D2500">TRUNC(E2437)</f>
        <v>1</v>
      </c>
      <c r="E2437" s="4">
        <f aca="true" ca="1" t="shared" si="155" ref="E2437:E2500">RAND()+0.5</f>
        <v>1.3452264124710345</v>
      </c>
    </row>
    <row r="2438" spans="1:5" ht="12.75">
      <c r="A2438" s="3">
        <v>2435</v>
      </c>
      <c r="B2438" s="3">
        <f t="shared" si="152"/>
        <v>-0.7315355319877186</v>
      </c>
      <c r="C2438" s="3">
        <f t="shared" si="153"/>
        <v>0.03274492759354468</v>
      </c>
      <c r="D2438" s="4">
        <f t="shared" si="154"/>
        <v>1</v>
      </c>
      <c r="E2438" s="4">
        <f ca="1" t="shared" si="155"/>
        <v>1.2034734584455375</v>
      </c>
    </row>
    <row r="2439" spans="1:5" ht="12.75">
      <c r="A2439" s="3">
        <v>2436</v>
      </c>
      <c r="B2439" s="3">
        <f t="shared" si="152"/>
        <v>-0.7073857872049125</v>
      </c>
      <c r="C2439" s="3">
        <f t="shared" si="153"/>
        <v>0.08690202896258213</v>
      </c>
      <c r="D2439" s="4">
        <f t="shared" si="154"/>
        <v>1</v>
      </c>
      <c r="E2439" s="4">
        <f ca="1" t="shared" si="155"/>
        <v>1.2073699543034646</v>
      </c>
    </row>
    <row r="2440" spans="1:5" ht="12.75">
      <c r="A2440" s="3">
        <v>2437</v>
      </c>
      <c r="B2440" s="3">
        <f t="shared" si="152"/>
        <v>-0.7170456851180349</v>
      </c>
      <c r="C2440" s="3">
        <f t="shared" si="153"/>
        <v>0.06523918841496715</v>
      </c>
      <c r="D2440" s="4">
        <f t="shared" si="154"/>
        <v>1</v>
      </c>
      <c r="E2440" s="4">
        <f ca="1" t="shared" si="155"/>
        <v>1.323937755639022</v>
      </c>
    </row>
    <row r="2441" spans="1:5" ht="12.75">
      <c r="A2441" s="3">
        <v>2438</v>
      </c>
      <c r="B2441" s="3">
        <f t="shared" si="152"/>
        <v>-0.5710503960556934</v>
      </c>
      <c r="C2441" s="3">
        <f t="shared" si="153"/>
        <v>-0.23723649085183895</v>
      </c>
      <c r="D2441" s="4">
        <f t="shared" si="154"/>
        <v>0</v>
      </c>
      <c r="E2441" s="4">
        <f ca="1" t="shared" si="155"/>
        <v>0.8789184760457553</v>
      </c>
    </row>
    <row r="2442" spans="1:5" ht="12.75">
      <c r="A2442" s="3">
        <v>2439</v>
      </c>
      <c r="B2442" s="3">
        <f t="shared" si="152"/>
        <v>-0.7715798415777226</v>
      </c>
      <c r="C2442" s="3">
        <f t="shared" si="153"/>
        <v>0.19489459634073558</v>
      </c>
      <c r="D2442" s="4">
        <f t="shared" si="154"/>
        <v>1</v>
      </c>
      <c r="E2442" s="4">
        <f ca="1" t="shared" si="155"/>
        <v>1.1829675489329263</v>
      </c>
    </row>
    <row r="2443" spans="1:5" ht="12.75">
      <c r="A2443" s="3">
        <v>2440</v>
      </c>
      <c r="B2443" s="3">
        <f t="shared" si="152"/>
        <v>-0.691368063368911</v>
      </c>
      <c r="C2443" s="3">
        <f t="shared" si="153"/>
        <v>0.022042161463705773</v>
      </c>
      <c r="D2443" s="4">
        <f t="shared" si="154"/>
        <v>1</v>
      </c>
      <c r="E2443" s="4">
        <f ca="1" t="shared" si="155"/>
        <v>1.2301604615087884</v>
      </c>
    </row>
    <row r="2444" spans="1:5" ht="12.75">
      <c r="A2444" s="3">
        <v>2441</v>
      </c>
      <c r="B2444" s="3">
        <f t="shared" si="152"/>
        <v>-0.7234527746524355</v>
      </c>
      <c r="C2444" s="3">
        <f t="shared" si="153"/>
        <v>0.0911831354145177</v>
      </c>
      <c r="D2444" s="4">
        <f t="shared" si="154"/>
        <v>1</v>
      </c>
      <c r="E2444" s="4">
        <f ca="1" t="shared" si="155"/>
        <v>1.2117794813413703</v>
      </c>
    </row>
    <row r="2445" spans="1:5" ht="12.75">
      <c r="A2445" s="3">
        <v>2442</v>
      </c>
      <c r="B2445" s="3">
        <f t="shared" si="152"/>
        <v>-0.586297362901658</v>
      </c>
      <c r="C2445" s="3">
        <f t="shared" si="153"/>
        <v>-0.22008192694594075</v>
      </c>
      <c r="D2445" s="4">
        <f t="shared" si="154"/>
        <v>0</v>
      </c>
      <c r="E2445" s="4">
        <f ca="1" t="shared" si="155"/>
        <v>0.6599430441049723</v>
      </c>
    </row>
    <row r="2446" spans="1:5" ht="12.75">
      <c r="A2446" s="3">
        <v>2443</v>
      </c>
      <c r="B2446" s="3">
        <f t="shared" si="152"/>
        <v>-0.7654810548393368</v>
      </c>
      <c r="C2446" s="3">
        <f t="shared" si="153"/>
        <v>0.18803277077837632</v>
      </c>
      <c r="D2446" s="4">
        <f t="shared" si="154"/>
        <v>1</v>
      </c>
      <c r="E2446" s="4">
        <f ca="1" t="shared" si="155"/>
        <v>1.1361807265450556</v>
      </c>
    </row>
    <row r="2447" spans="1:5" ht="12.75">
      <c r="A2447" s="3">
        <v>2444</v>
      </c>
      <c r="B2447" s="3">
        <f t="shared" si="152"/>
        <v>-0.6938075780642652</v>
      </c>
      <c r="C2447" s="3">
        <f t="shared" si="153"/>
        <v>0.024786891688649476</v>
      </c>
      <c r="D2447" s="4">
        <f t="shared" si="154"/>
        <v>1</v>
      </c>
      <c r="E2447" s="4">
        <f ca="1" t="shared" si="155"/>
        <v>1.4921487530678281</v>
      </c>
    </row>
    <row r="2448" spans="1:5" ht="12.75">
      <c r="A2448" s="3">
        <v>2445</v>
      </c>
      <c r="B2448" s="3">
        <f t="shared" si="152"/>
        <v>-0.7224769687742939</v>
      </c>
      <c r="C2448" s="3">
        <f t="shared" si="153"/>
        <v>0.09008524332454021</v>
      </c>
      <c r="D2448" s="4">
        <f t="shared" si="154"/>
        <v>1</v>
      </c>
      <c r="E2448" s="4">
        <f ca="1" t="shared" si="155"/>
        <v>1.0687205169286766</v>
      </c>
    </row>
    <row r="2449" spans="1:5" ht="12.75">
      <c r="A2449" s="3">
        <v>2446</v>
      </c>
      <c r="B2449" s="3">
        <f t="shared" si="152"/>
        <v>-0.5851165935982795</v>
      </c>
      <c r="C2449" s="3">
        <f t="shared" si="153"/>
        <v>-0.220526002583067</v>
      </c>
      <c r="D2449" s="4">
        <f t="shared" si="154"/>
        <v>0</v>
      </c>
      <c r="E2449" s="4">
        <f ca="1" t="shared" si="155"/>
        <v>0.8233002110244132</v>
      </c>
    </row>
    <row r="2450" spans="1:5" ht="12.75">
      <c r="A2450" s="3">
        <v>2447</v>
      </c>
      <c r="B2450" s="3">
        <f t="shared" si="152"/>
        <v>-0.35647821010146563</v>
      </c>
      <c r="C2450" s="3">
        <f t="shared" si="153"/>
        <v>-0.40164639940244273</v>
      </c>
      <c r="D2450" s="4">
        <f t="shared" si="154"/>
        <v>0</v>
      </c>
      <c r="E2450" s="4">
        <f ca="1" t="shared" si="155"/>
        <v>0.8953657367317271</v>
      </c>
    </row>
    <row r="2451" spans="1:5" ht="12.75">
      <c r="A2451" s="3">
        <v>2448</v>
      </c>
      <c r="B2451" s="3">
        <f t="shared" si="152"/>
        <v>-0.8574087159594137</v>
      </c>
      <c r="C2451" s="3">
        <f t="shared" si="153"/>
        <v>0.26065855976097707</v>
      </c>
      <c r="D2451" s="4">
        <f t="shared" si="154"/>
        <v>1</v>
      </c>
      <c r="E2451" s="4">
        <f ca="1" t="shared" si="155"/>
        <v>1.1420433994561945</v>
      </c>
    </row>
    <row r="2452" spans="1:5" ht="12.75">
      <c r="A2452" s="3">
        <v>2449</v>
      </c>
      <c r="B2452" s="3">
        <f t="shared" si="152"/>
        <v>-0.6570365136162345</v>
      </c>
      <c r="C2452" s="3">
        <f t="shared" si="153"/>
        <v>-0.004263423904390828</v>
      </c>
      <c r="D2452" s="4">
        <f t="shared" si="154"/>
        <v>1</v>
      </c>
      <c r="E2452" s="4">
        <f ca="1" t="shared" si="155"/>
        <v>1.1605809978710442</v>
      </c>
    </row>
    <row r="2453" spans="1:5" ht="12.75">
      <c r="A2453" s="3">
        <v>2450</v>
      </c>
      <c r="B2453" s="3">
        <f t="shared" si="152"/>
        <v>-0.4976423807865819</v>
      </c>
      <c r="C2453" s="3">
        <f t="shared" si="153"/>
        <v>-0.2660548076138308</v>
      </c>
      <c r="D2453" s="4">
        <f t="shared" si="154"/>
        <v>0</v>
      </c>
      <c r="E2453" s="4">
        <f ca="1" t="shared" si="155"/>
        <v>0.7455441563786727</v>
      </c>
    </row>
    <row r="2454" spans="1:5" ht="12.75">
      <c r="A2454" s="3">
        <v>2451</v>
      </c>
      <c r="B2454" s="3">
        <f t="shared" si="152"/>
        <v>-0.8009430476853672</v>
      </c>
      <c r="C2454" s="3">
        <f t="shared" si="153"/>
        <v>0.20642192304553234</v>
      </c>
      <c r="D2454" s="4">
        <f t="shared" si="154"/>
        <v>1</v>
      </c>
      <c r="E2454" s="4">
        <f ca="1" t="shared" si="155"/>
        <v>1.3524808271435256</v>
      </c>
    </row>
    <row r="2455" spans="1:5" ht="12.75">
      <c r="A2455" s="3">
        <v>2452</v>
      </c>
      <c r="B2455" s="3">
        <f t="shared" si="152"/>
        <v>-0.691285485459092</v>
      </c>
      <c r="C2455" s="3">
        <f t="shared" si="153"/>
        <v>-0.16349655755954232</v>
      </c>
      <c r="D2455" s="4">
        <f t="shared" si="154"/>
        <v>0</v>
      </c>
      <c r="E2455" s="4">
        <f ca="1" t="shared" si="155"/>
        <v>0.5237714509864482</v>
      </c>
    </row>
    <row r="2456" spans="1:5" ht="12.75">
      <c r="A2456" s="3">
        <v>2453</v>
      </c>
      <c r="B2456" s="3">
        <f t="shared" si="152"/>
        <v>-0.459978345925093</v>
      </c>
      <c r="C2456" s="3">
        <f t="shared" si="153"/>
        <v>-0.40077157792888896</v>
      </c>
      <c r="D2456" s="4">
        <f t="shared" si="154"/>
        <v>0</v>
      </c>
      <c r="E2456" s="4">
        <f ca="1" t="shared" si="155"/>
        <v>0.653849425446221</v>
      </c>
    </row>
    <row r="2457" spans="1:5" ht="12.75">
      <c r="A2457" s="3">
        <v>2454</v>
      </c>
      <c r="B2457" s="3">
        <f t="shared" si="152"/>
        <v>-0.18927491173151512</v>
      </c>
      <c r="C2457" s="3">
        <f t="shared" si="153"/>
        <v>-0.4885777375959928</v>
      </c>
      <c r="D2457" s="4">
        <f t="shared" si="154"/>
        <v>0</v>
      </c>
      <c r="E2457" s="4">
        <f ca="1" t="shared" si="155"/>
        <v>0.6872377377465204</v>
      </c>
    </row>
    <row r="2458" spans="1:5" ht="12.75">
      <c r="A2458" s="3">
        <v>2455</v>
      </c>
      <c r="B2458" s="3">
        <f t="shared" si="152"/>
        <v>-0.924290035307394</v>
      </c>
      <c r="C2458" s="3">
        <f t="shared" si="153"/>
        <v>0.29543109503839715</v>
      </c>
      <c r="D2458" s="4">
        <f t="shared" si="154"/>
        <v>1</v>
      </c>
      <c r="E2458" s="4">
        <f ca="1" t="shared" si="155"/>
        <v>1.2496227053166113</v>
      </c>
    </row>
    <row r="2459" spans="1:5" ht="12.75">
      <c r="A2459" s="3">
        <v>2456</v>
      </c>
      <c r="B2459" s="3">
        <f t="shared" si="152"/>
        <v>-0.6302839858770424</v>
      </c>
      <c r="C2459" s="3">
        <f t="shared" si="153"/>
        <v>-0.018172438015358866</v>
      </c>
      <c r="D2459" s="4">
        <f t="shared" si="154"/>
        <v>1</v>
      </c>
      <c r="E2459" s="4">
        <f ca="1" t="shared" si="155"/>
        <v>1.4645361428987211</v>
      </c>
    </row>
    <row r="2460" spans="1:5" ht="12.75">
      <c r="A2460" s="3">
        <v>2457</v>
      </c>
      <c r="B2460" s="3">
        <f t="shared" si="152"/>
        <v>-0.47174685406040867</v>
      </c>
      <c r="C2460" s="3">
        <f t="shared" si="153"/>
        <v>-0.2659246472424897</v>
      </c>
      <c r="D2460" s="4">
        <f t="shared" si="154"/>
        <v>0</v>
      </c>
      <c r="E2460" s="4">
        <f ca="1" t="shared" si="155"/>
        <v>0.9797423228262845</v>
      </c>
    </row>
    <row r="2461" spans="1:5" ht="12.75">
      <c r="A2461" s="3">
        <v>2458</v>
      </c>
      <c r="B2461" s="3">
        <f t="shared" si="152"/>
        <v>-0.2521577501889147</v>
      </c>
      <c r="C2461" s="3">
        <f t="shared" si="153"/>
        <v>-0.3908014735284556</v>
      </c>
      <c r="D2461" s="4">
        <f t="shared" si="154"/>
        <v>0</v>
      </c>
      <c r="E2461" s="4">
        <f ca="1" t="shared" si="155"/>
        <v>0.9631999708765386</v>
      </c>
    </row>
    <row r="2462" spans="1:5" ht="12.75">
      <c r="A2462" s="3">
        <v>2459</v>
      </c>
      <c r="B2462" s="3">
        <f t="shared" si="152"/>
        <v>-0.03531930073219289</v>
      </c>
      <c r="C2462" s="3">
        <f t="shared" si="153"/>
        <v>-0.39787221995719213</v>
      </c>
      <c r="D2462" s="4">
        <f t="shared" si="154"/>
        <v>0</v>
      </c>
      <c r="E2462" s="4">
        <f ca="1" t="shared" si="155"/>
        <v>0.5144363577001112</v>
      </c>
    </row>
    <row r="2463" spans="1:5" ht="12.75">
      <c r="A2463" s="3">
        <v>2460</v>
      </c>
      <c r="B2463" s="3">
        <f t="shared" si="152"/>
        <v>0.13230621942641024</v>
      </c>
      <c r="C2463" s="3">
        <f t="shared" si="153"/>
        <v>-0.3165106074603432</v>
      </c>
      <c r="D2463" s="4">
        <f t="shared" si="154"/>
        <v>0</v>
      </c>
      <c r="E2463" s="4">
        <f ca="1" t="shared" si="155"/>
        <v>0.761599589354397</v>
      </c>
    </row>
    <row r="2464" spans="1:5" ht="12.75">
      <c r="A2464" s="3">
        <v>2461</v>
      </c>
      <c r="B2464" s="3">
        <f t="shared" si="152"/>
        <v>-1.052922487770564</v>
      </c>
      <c r="C2464" s="3">
        <f t="shared" si="153"/>
        <v>0.22660424298413728</v>
      </c>
      <c r="D2464" s="4">
        <f t="shared" si="154"/>
        <v>1</v>
      </c>
      <c r="E2464" s="4">
        <f ca="1" t="shared" si="155"/>
        <v>1.4639594583191533</v>
      </c>
    </row>
    <row r="2465" spans="1:5" ht="12.75">
      <c r="A2465" s="3">
        <v>2462</v>
      </c>
      <c r="B2465" s="3">
        <f t="shared" si="152"/>
        <v>-0.8908627878992836</v>
      </c>
      <c r="C2465" s="3">
        <f t="shared" si="153"/>
        <v>-0.2489497704402813</v>
      </c>
      <c r="D2465" s="4">
        <f t="shared" si="154"/>
        <v>0</v>
      </c>
      <c r="E2465" s="4">
        <f ca="1" t="shared" si="155"/>
        <v>0.6319708372429051</v>
      </c>
    </row>
    <row r="2466" spans="1:5" ht="12.75">
      <c r="A2466" s="3">
        <v>2463</v>
      </c>
      <c r="B2466" s="3">
        <f t="shared" si="152"/>
        <v>-0.6436548848402865</v>
      </c>
      <c r="C2466" s="3">
        <f t="shared" si="153"/>
        <v>0.19957990817611254</v>
      </c>
      <c r="D2466" s="4">
        <f t="shared" si="154"/>
        <v>1</v>
      </c>
      <c r="E2466" s="4">
        <f ca="1" t="shared" si="155"/>
        <v>1.4747559347151056</v>
      </c>
    </row>
    <row r="2467" spans="1:5" ht="12.75">
      <c r="A2467" s="3">
        <v>2464</v>
      </c>
      <c r="B2467" s="3">
        <f t="shared" si="152"/>
        <v>-0.7425380460638853</v>
      </c>
      <c r="C2467" s="3">
        <f t="shared" si="153"/>
        <v>0.020168036729554986</v>
      </c>
      <c r="D2467" s="4">
        <f t="shared" si="154"/>
        <v>1</v>
      </c>
      <c r="E2467" s="4">
        <f ca="1" t="shared" si="155"/>
        <v>1.2186601242951671</v>
      </c>
    </row>
    <row r="2468" spans="1:5" ht="12.75">
      <c r="A2468" s="3">
        <v>2465</v>
      </c>
      <c r="B2468" s="3">
        <f t="shared" si="152"/>
        <v>-0.5723961297003749</v>
      </c>
      <c r="C2468" s="3">
        <f t="shared" si="153"/>
        <v>-0.2816875105110923</v>
      </c>
      <c r="D2468" s="4">
        <f t="shared" si="154"/>
        <v>0</v>
      </c>
      <c r="E2468" s="4">
        <f ca="1" t="shared" si="155"/>
        <v>0.7110335854454675</v>
      </c>
    </row>
    <row r="2469" spans="1:5" ht="12.75">
      <c r="A2469" s="3">
        <v>2466</v>
      </c>
      <c r="B2469" s="3">
        <f t="shared" si="152"/>
        <v>-0.77104154811985</v>
      </c>
      <c r="C2469" s="3">
        <f t="shared" si="153"/>
        <v>0.21267500420443694</v>
      </c>
      <c r="D2469" s="4">
        <f t="shared" si="154"/>
        <v>1</v>
      </c>
      <c r="E2469" s="4">
        <f ca="1" t="shared" si="155"/>
        <v>1.41843234125071</v>
      </c>
    </row>
    <row r="2470" spans="1:5" ht="12.75">
      <c r="A2470" s="3">
        <v>2467</v>
      </c>
      <c r="B2470" s="3">
        <f t="shared" si="152"/>
        <v>-0.6915833807520599</v>
      </c>
      <c r="C2470" s="3">
        <f t="shared" si="153"/>
        <v>0.014929998318225224</v>
      </c>
      <c r="D2470" s="4">
        <f t="shared" si="154"/>
        <v>1</v>
      </c>
      <c r="E2470" s="4">
        <f ca="1" t="shared" si="155"/>
        <v>1.4363275182872117</v>
      </c>
    </row>
    <row r="2471" spans="1:5" ht="12.75">
      <c r="A2471" s="3">
        <v>2468</v>
      </c>
      <c r="B2471" s="3">
        <f t="shared" si="152"/>
        <v>-0.5315753686988557</v>
      </c>
      <c r="C2471" s="3">
        <f t="shared" si="153"/>
        <v>-0.2652865535789728</v>
      </c>
      <c r="D2471" s="4">
        <f t="shared" si="154"/>
        <v>0</v>
      </c>
      <c r="E2471" s="4">
        <f ca="1" t="shared" si="155"/>
        <v>0.5988296738928729</v>
      </c>
    </row>
    <row r="2472" spans="1:5" ht="12.75">
      <c r="A2472" s="3">
        <v>2469</v>
      </c>
      <c r="B2472" s="3">
        <f t="shared" si="152"/>
        <v>-0.29788265877954123</v>
      </c>
      <c r="C2472" s="3">
        <f t="shared" si="153"/>
        <v>-0.4142479281995616</v>
      </c>
      <c r="D2472" s="4">
        <f t="shared" si="154"/>
        <v>0</v>
      </c>
      <c r="E2472" s="4">
        <f ca="1" t="shared" si="155"/>
        <v>0.5082122095390638</v>
      </c>
    </row>
    <row r="2473" spans="1:5" ht="12.75">
      <c r="A2473" s="3">
        <v>2470</v>
      </c>
      <c r="B2473" s="3">
        <f t="shared" si="152"/>
        <v>-0.8808469364881835</v>
      </c>
      <c r="C2473" s="3">
        <f t="shared" si="153"/>
        <v>0.2656991712798247</v>
      </c>
      <c r="D2473" s="4">
        <f t="shared" si="154"/>
        <v>1</v>
      </c>
      <c r="E2473" s="4">
        <f ca="1" t="shared" si="155"/>
        <v>1.3755621084442227</v>
      </c>
    </row>
    <row r="2474" spans="1:5" ht="12.75">
      <c r="A2474" s="3">
        <v>2471</v>
      </c>
      <c r="B2474" s="3">
        <f t="shared" si="152"/>
        <v>-0.7757233402429493</v>
      </c>
      <c r="C2474" s="3">
        <f t="shared" si="153"/>
        <v>-0.15040740442260664</v>
      </c>
      <c r="D2474" s="4">
        <f t="shared" si="154"/>
        <v>0</v>
      </c>
      <c r="E2474" s="4">
        <f ca="1" t="shared" si="155"/>
        <v>0.9197146648701555</v>
      </c>
    </row>
    <row r="2475" spans="1:5" ht="12.75">
      <c r="A2475" s="3">
        <v>2472</v>
      </c>
      <c r="B2475" s="3">
        <f t="shared" si="152"/>
        <v>-0.5293867768155988</v>
      </c>
      <c r="C2475" s="3">
        <f t="shared" si="153"/>
        <v>-0.4245989634583608</v>
      </c>
      <c r="D2475" s="4">
        <f t="shared" si="154"/>
        <v>0</v>
      </c>
      <c r="E2475" s="4">
        <f ca="1" t="shared" si="155"/>
        <v>0.6540328872648171</v>
      </c>
    </row>
    <row r="2476" spans="1:5" ht="12.75">
      <c r="A2476" s="3">
        <v>2473</v>
      </c>
      <c r="B2476" s="3">
        <f t="shared" si="152"/>
        <v>-0.7882452892737605</v>
      </c>
      <c r="C2476" s="3">
        <f t="shared" si="153"/>
        <v>0.2698395853833443</v>
      </c>
      <c r="D2476" s="4">
        <f t="shared" si="154"/>
        <v>1</v>
      </c>
      <c r="E2476" s="4">
        <f ca="1" t="shared" si="155"/>
        <v>1.1590354083585175</v>
      </c>
    </row>
    <row r="2477" spans="1:5" ht="12.75">
      <c r="A2477" s="3">
        <v>2474</v>
      </c>
      <c r="B2477" s="3">
        <f t="shared" si="152"/>
        <v>-0.6847018842904957</v>
      </c>
      <c r="C2477" s="3">
        <f t="shared" si="153"/>
        <v>-0.00793583415333772</v>
      </c>
      <c r="D2477" s="4">
        <f t="shared" si="154"/>
        <v>1</v>
      </c>
      <c r="E2477" s="4">
        <f ca="1" t="shared" si="155"/>
        <v>1.183862207356108</v>
      </c>
    </row>
    <row r="2478" spans="1:5" ht="12.75">
      <c r="A2478" s="3">
        <v>2475</v>
      </c>
      <c r="B2478" s="3">
        <f t="shared" si="152"/>
        <v>-0.7261192462838018</v>
      </c>
      <c r="C2478" s="3">
        <f t="shared" si="153"/>
        <v>0.10317433366133509</v>
      </c>
      <c r="D2478" s="4">
        <f t="shared" si="154"/>
        <v>1</v>
      </c>
      <c r="E2478" s="4">
        <f ca="1" t="shared" si="155"/>
        <v>1.4174867768057546</v>
      </c>
    </row>
    <row r="2479" spans="1:5" ht="12.75">
      <c r="A2479" s="3">
        <v>2476</v>
      </c>
      <c r="B2479" s="3">
        <f t="shared" si="152"/>
        <v>-0.5931203606402233</v>
      </c>
      <c r="C2479" s="3">
        <f t="shared" si="153"/>
        <v>-0.21203520493090605</v>
      </c>
      <c r="D2479" s="4">
        <f t="shared" si="154"/>
        <v>0</v>
      </c>
      <c r="E2479" s="4">
        <f ca="1" t="shared" si="155"/>
        <v>0.8063254133330267</v>
      </c>
    </row>
    <row r="2480" spans="1:5" ht="12.75">
      <c r="A2480" s="3">
        <v>2477</v>
      </c>
      <c r="B2480" s="3">
        <f t="shared" si="152"/>
        <v>-0.7627518557439107</v>
      </c>
      <c r="C2480" s="3">
        <f t="shared" si="153"/>
        <v>0.18481408197236243</v>
      </c>
      <c r="D2480" s="4">
        <f t="shared" si="154"/>
        <v>1</v>
      </c>
      <c r="E2480" s="4">
        <f ca="1" t="shared" si="155"/>
        <v>1.1103634539897944</v>
      </c>
    </row>
    <row r="2481" spans="1:5" ht="12.75">
      <c r="A2481" s="3">
        <v>2478</v>
      </c>
      <c r="B2481" s="3">
        <f t="shared" si="152"/>
        <v>-0.653617043154317</v>
      </c>
      <c r="C2481" s="3">
        <f t="shared" si="153"/>
        <v>-0.16464203999856883</v>
      </c>
      <c r="D2481" s="4">
        <f t="shared" si="154"/>
        <v>0</v>
      </c>
      <c r="E2481" s="4">
        <f ca="1" t="shared" si="155"/>
        <v>0.9322694531766214</v>
      </c>
    </row>
    <row r="2482" spans="1:5" ht="12.75">
      <c r="A2482" s="3">
        <v>2479</v>
      </c>
      <c r="B2482" s="3">
        <f t="shared" si="152"/>
        <v>-0.4308921367978534</v>
      </c>
      <c r="C2482" s="3">
        <f t="shared" si="153"/>
        <v>-0.38657476766063914</v>
      </c>
      <c r="D2482" s="4">
        <f t="shared" si="154"/>
        <v>0</v>
      </c>
      <c r="E2482" s="4">
        <f ca="1" t="shared" si="155"/>
        <v>0.6247889139318374</v>
      </c>
    </row>
    <row r="2483" spans="1:5" ht="12.75">
      <c r="A2483" s="3">
        <v>2480</v>
      </c>
      <c r="B2483" s="3">
        <f t="shared" si="152"/>
        <v>-0.8276431452808586</v>
      </c>
      <c r="C2483" s="3">
        <f t="shared" si="153"/>
        <v>0.2546299070642557</v>
      </c>
      <c r="D2483" s="4">
        <f t="shared" si="154"/>
        <v>1</v>
      </c>
      <c r="E2483" s="4">
        <f ca="1" t="shared" si="155"/>
        <v>1.4527795413799833</v>
      </c>
    </row>
    <row r="2484" spans="1:5" ht="12.75">
      <c r="A2484" s="3">
        <v>2481</v>
      </c>
      <c r="B2484" s="3">
        <f t="shared" si="152"/>
        <v>-0.7308607532391548</v>
      </c>
      <c r="C2484" s="3">
        <f t="shared" si="153"/>
        <v>-0.1375385287435091</v>
      </c>
      <c r="D2484" s="4">
        <f t="shared" si="154"/>
        <v>0</v>
      </c>
      <c r="E2484" s="4">
        <f ca="1" t="shared" si="155"/>
        <v>0.9228338461136785</v>
      </c>
    </row>
    <row r="2485" spans="1:5" ht="12.75">
      <c r="A2485" s="3">
        <v>2482</v>
      </c>
      <c r="B2485" s="3">
        <f t="shared" si="152"/>
        <v>-0.500438760964354</v>
      </c>
      <c r="C2485" s="3">
        <f t="shared" si="153"/>
        <v>-0.39687358314072885</v>
      </c>
      <c r="D2485" s="4">
        <f t="shared" si="154"/>
        <v>0</v>
      </c>
      <c r="E2485" s="4">
        <f ca="1" t="shared" si="155"/>
        <v>0.5030523312446193</v>
      </c>
    </row>
    <row r="2486" spans="1:5" ht="12.75">
      <c r="A2486" s="3">
        <v>2483</v>
      </c>
      <c r="B2486" s="3">
        <f t="shared" si="152"/>
        <v>-0.7998244956142584</v>
      </c>
      <c r="C2486" s="3">
        <f t="shared" si="153"/>
        <v>0.2587494332562915</v>
      </c>
      <c r="D2486" s="4">
        <f t="shared" si="154"/>
        <v>1</v>
      </c>
      <c r="E2486" s="4">
        <f ca="1" t="shared" si="155"/>
        <v>1.4528365903284686</v>
      </c>
    </row>
    <row r="2487" spans="1:5" ht="12.75">
      <c r="A2487" s="3">
        <v>2484</v>
      </c>
      <c r="B2487" s="3">
        <f t="shared" si="152"/>
        <v>-0.711366389969353</v>
      </c>
      <c r="C2487" s="3">
        <f t="shared" si="153"/>
        <v>-0.12328022897092183</v>
      </c>
      <c r="D2487" s="4">
        <f t="shared" si="154"/>
        <v>0</v>
      </c>
      <c r="E2487" s="4">
        <f ca="1" t="shared" si="155"/>
        <v>0.8416957458548122</v>
      </c>
    </row>
    <row r="2488" spans="1:5" ht="12.75">
      <c r="A2488" s="3">
        <v>2485</v>
      </c>
      <c r="B2488" s="3">
        <f t="shared" si="152"/>
        <v>-0.4913263647883395</v>
      </c>
      <c r="C2488" s="3">
        <f t="shared" si="153"/>
        <v>-0.3782395300056418</v>
      </c>
      <c r="D2488" s="4">
        <f t="shared" si="154"/>
        <v>0</v>
      </c>
      <c r="E2488" s="4">
        <f ca="1" t="shared" si="155"/>
        <v>0.9234692454693594</v>
      </c>
    </row>
    <row r="2489" spans="1:5" ht="12.75">
      <c r="A2489" s="3">
        <v>2486</v>
      </c>
      <c r="B2489" s="3">
        <f t="shared" si="152"/>
        <v>-0.2221122252368813</v>
      </c>
      <c r="C2489" s="3">
        <f t="shared" si="153"/>
        <v>-0.4839925887196236</v>
      </c>
      <c r="D2489" s="4">
        <f t="shared" si="154"/>
        <v>0</v>
      </c>
      <c r="E2489" s="4">
        <f ca="1" t="shared" si="155"/>
        <v>0.8113001272255178</v>
      </c>
    </row>
    <row r="2490" spans="1:5" ht="12.75">
      <c r="A2490" s="3">
        <v>2487</v>
      </c>
      <c r="B2490" s="3">
        <f t="shared" si="152"/>
        <v>-0.9111551099052475</v>
      </c>
      <c r="C2490" s="3">
        <f t="shared" si="153"/>
        <v>0.29359703548784943</v>
      </c>
      <c r="D2490" s="4">
        <f t="shared" si="154"/>
        <v>1</v>
      </c>
      <c r="E2490" s="4">
        <f ca="1" t="shared" si="155"/>
        <v>1.3224279483259798</v>
      </c>
    </row>
    <row r="2491" spans="1:5" ht="12.75">
      <c r="A2491" s="3">
        <v>2488</v>
      </c>
      <c r="B2491" s="3">
        <f t="shared" si="152"/>
        <v>-0.635537956037901</v>
      </c>
      <c r="C2491" s="3">
        <f t="shared" si="153"/>
        <v>-0.017438814195139776</v>
      </c>
      <c r="D2491" s="4">
        <f t="shared" si="154"/>
        <v>1</v>
      </c>
      <c r="E2491" s="4">
        <f ca="1" t="shared" si="155"/>
        <v>1.0704333513172353</v>
      </c>
    </row>
    <row r="2492" spans="1:5" ht="12.75">
      <c r="A2492" s="3">
        <v>2489</v>
      </c>
      <c r="B2492" s="3">
        <f t="shared" si="152"/>
        <v>-0.7457848175848396</v>
      </c>
      <c r="C2492" s="3">
        <f t="shared" si="153"/>
        <v>0.10697552567805592</v>
      </c>
      <c r="D2492" s="4">
        <f t="shared" si="154"/>
        <v>1</v>
      </c>
      <c r="E2492" s="4">
        <f ca="1" t="shared" si="155"/>
        <v>1.3847774744465848</v>
      </c>
    </row>
    <row r="2493" spans="1:5" ht="12.75">
      <c r="A2493" s="3">
        <v>2490</v>
      </c>
      <c r="B2493" s="3">
        <f t="shared" si="152"/>
        <v>-0.7016860729660641</v>
      </c>
      <c r="C2493" s="3">
        <f t="shared" si="153"/>
        <v>0.05720978972877763</v>
      </c>
      <c r="D2493" s="4">
        <f t="shared" si="154"/>
        <v>1</v>
      </c>
      <c r="E2493" s="4">
        <f ca="1" t="shared" si="155"/>
        <v>1.403378534205345</v>
      </c>
    </row>
    <row r="2494" spans="1:5" ht="12.75">
      <c r="A2494" s="3">
        <v>2491</v>
      </c>
      <c r="B2494" s="3">
        <f t="shared" si="152"/>
        <v>-0.7193255708135744</v>
      </c>
      <c r="C2494" s="3">
        <f t="shared" si="153"/>
        <v>0.07711608410848896</v>
      </c>
      <c r="D2494" s="4">
        <f t="shared" si="154"/>
        <v>1</v>
      </c>
      <c r="E2494" s="4">
        <f ca="1" t="shared" si="155"/>
        <v>1.420520752650348</v>
      </c>
    </row>
    <row r="2495" spans="1:5" ht="12.75">
      <c r="A2495" s="3">
        <v>2492</v>
      </c>
      <c r="B2495" s="3">
        <f t="shared" si="152"/>
        <v>-0.7122697716745703</v>
      </c>
      <c r="C2495" s="3">
        <f t="shared" si="153"/>
        <v>0.06915356635660443</v>
      </c>
      <c r="D2495" s="4">
        <f t="shared" si="154"/>
        <v>1</v>
      </c>
      <c r="E2495" s="4">
        <f ca="1" t="shared" si="155"/>
        <v>1.1018918976559409</v>
      </c>
    </row>
    <row r="2496" spans="1:5" ht="12.75">
      <c r="A2496" s="3">
        <v>2493</v>
      </c>
      <c r="B2496" s="3">
        <f t="shared" si="152"/>
        <v>-0.7150920913301719</v>
      </c>
      <c r="C2496" s="3">
        <f t="shared" si="153"/>
        <v>0.07233857345735824</v>
      </c>
      <c r="D2496" s="4">
        <f t="shared" si="154"/>
        <v>1</v>
      </c>
      <c r="E2496" s="4">
        <f ca="1" t="shared" si="155"/>
        <v>1.0963556173088307</v>
      </c>
    </row>
    <row r="2497" spans="1:5" ht="12.75">
      <c r="A2497" s="3">
        <v>2494</v>
      </c>
      <c r="B2497" s="3">
        <f t="shared" si="152"/>
        <v>-0.7139631634679312</v>
      </c>
      <c r="C2497" s="3">
        <f t="shared" si="153"/>
        <v>0.0710645706170567</v>
      </c>
      <c r="D2497" s="4">
        <f t="shared" si="154"/>
        <v>1</v>
      </c>
      <c r="E2497" s="4">
        <f ca="1" t="shared" si="155"/>
        <v>1.3800487056458666</v>
      </c>
    </row>
    <row r="2498" spans="1:5" ht="12.75">
      <c r="A2498" s="3">
        <v>2495</v>
      </c>
      <c r="B2498" s="3">
        <f t="shared" si="152"/>
        <v>-0.7144147346128276</v>
      </c>
      <c r="C2498" s="3">
        <f t="shared" si="153"/>
        <v>0.07157417175317732</v>
      </c>
      <c r="D2498" s="4">
        <f t="shared" si="154"/>
        <v>1</v>
      </c>
      <c r="E2498" s="4">
        <f ca="1" t="shared" si="155"/>
        <v>1.0950208756059852</v>
      </c>
    </row>
    <row r="2499" spans="1:5" ht="12.75">
      <c r="A2499" s="3">
        <v>2496</v>
      </c>
      <c r="B2499" s="3">
        <f t="shared" si="152"/>
        <v>-0.7142341061548689</v>
      </c>
      <c r="C2499" s="3">
        <f t="shared" si="153"/>
        <v>0.07137033129872908</v>
      </c>
      <c r="D2499" s="4">
        <f t="shared" si="154"/>
        <v>1</v>
      </c>
      <c r="E2499" s="4">
        <f ca="1" t="shared" si="155"/>
        <v>1.4913137755751829</v>
      </c>
    </row>
    <row r="2500" spans="1:5" ht="12.75">
      <c r="A2500" s="3">
        <v>2497</v>
      </c>
      <c r="B2500" s="3">
        <f t="shared" si="152"/>
        <v>-0.7143063575380524</v>
      </c>
      <c r="C2500" s="3">
        <f t="shared" si="153"/>
        <v>0.07145186748050837</v>
      </c>
      <c r="D2500" s="4">
        <f t="shared" si="154"/>
        <v>1</v>
      </c>
      <c r="E2500" s="4">
        <f ca="1" t="shared" si="155"/>
        <v>1.0392367046169837</v>
      </c>
    </row>
    <row r="2501" spans="1:5" ht="12.75">
      <c r="A2501" s="3">
        <v>2498</v>
      </c>
      <c r="B2501" s="3">
        <f aca="true" t="shared" si="156" ref="B2501:B2564">IF(D2501=1,B2500*(-0.4)-1,0.76*B2500-0.4*C2500)</f>
        <v>-0.714277456984779</v>
      </c>
      <c r="C2501" s="3">
        <f aca="true" t="shared" si="157" ref="C2501:C2564">IF(D2501=1,(-0.4)*C2500+0.1,0.4*B2500+0.76*C2500)</f>
        <v>0.07141925300779665</v>
      </c>
      <c r="D2501" s="4">
        <f aca="true" t="shared" si="158" ref="D2501:D2564">TRUNC(E2501)</f>
        <v>1</v>
      </c>
      <c r="E2501" s="4">
        <f aca="true" ca="1" t="shared" si="159" ref="E2501:E2564">RAND()+0.5</f>
        <v>1.1870185123584331</v>
      </c>
    </row>
    <row r="2502" spans="1:5" ht="12.75">
      <c r="A2502" s="3">
        <v>2499</v>
      </c>
      <c r="B2502" s="3">
        <f t="shared" si="156"/>
        <v>-0.7142890172060884</v>
      </c>
      <c r="C2502" s="3">
        <f t="shared" si="157"/>
        <v>0.07143229879688134</v>
      </c>
      <c r="D2502" s="4">
        <f t="shared" si="158"/>
        <v>1</v>
      </c>
      <c r="E2502" s="4">
        <f ca="1" t="shared" si="159"/>
        <v>1.4041321539716154</v>
      </c>
    </row>
    <row r="2503" spans="1:5" ht="12.75">
      <c r="A2503" s="3">
        <v>2500</v>
      </c>
      <c r="B2503" s="3">
        <f t="shared" si="156"/>
        <v>-0.5714325725953797</v>
      </c>
      <c r="C2503" s="3">
        <f t="shared" si="157"/>
        <v>-0.23142705979680553</v>
      </c>
      <c r="D2503" s="4">
        <f t="shared" si="158"/>
        <v>0</v>
      </c>
      <c r="E2503" s="4">
        <f ca="1" t="shared" si="159"/>
        <v>0.5313421818013291</v>
      </c>
    </row>
    <row r="2504" spans="1:5" ht="12.75">
      <c r="A2504" s="3">
        <v>2501</v>
      </c>
      <c r="B2504" s="3">
        <f t="shared" si="156"/>
        <v>-0.34171793125376637</v>
      </c>
      <c r="C2504" s="3">
        <f t="shared" si="157"/>
        <v>-0.4044575944837241</v>
      </c>
      <c r="D2504" s="4">
        <f t="shared" si="158"/>
        <v>0</v>
      </c>
      <c r="E2504" s="4">
        <f ca="1" t="shared" si="159"/>
        <v>0.8585387936224569</v>
      </c>
    </row>
    <row r="2505" spans="1:5" ht="12.75">
      <c r="A2505" s="3">
        <v>2502</v>
      </c>
      <c r="B2505" s="3">
        <f t="shared" si="156"/>
        <v>-0.09792258995937278</v>
      </c>
      <c r="C2505" s="3">
        <f t="shared" si="157"/>
        <v>-0.44407494430913685</v>
      </c>
      <c r="D2505" s="4">
        <f t="shared" si="158"/>
        <v>0</v>
      </c>
      <c r="E2505" s="4">
        <f ca="1" t="shared" si="159"/>
        <v>0.7135145057860157</v>
      </c>
    </row>
    <row r="2506" spans="1:5" ht="12.75">
      <c r="A2506" s="3">
        <v>2503</v>
      </c>
      <c r="B2506" s="3">
        <f t="shared" si="156"/>
        <v>0.10320880935453143</v>
      </c>
      <c r="C2506" s="3">
        <f t="shared" si="157"/>
        <v>-0.37666599365869313</v>
      </c>
      <c r="D2506" s="4">
        <f t="shared" si="158"/>
        <v>0</v>
      </c>
      <c r="E2506" s="4">
        <f ca="1" t="shared" si="159"/>
        <v>0.5573665825976717</v>
      </c>
    </row>
    <row r="2507" spans="1:5" ht="12.75">
      <c r="A2507" s="3">
        <v>2504</v>
      </c>
      <c r="B2507" s="3">
        <f t="shared" si="156"/>
        <v>-1.0412835237418125</v>
      </c>
      <c r="C2507" s="3">
        <f t="shared" si="157"/>
        <v>0.2506663974634773</v>
      </c>
      <c r="D2507" s="4">
        <f t="shared" si="158"/>
        <v>1</v>
      </c>
      <c r="E2507" s="4">
        <f ca="1" t="shared" si="159"/>
        <v>1.1956718302517926</v>
      </c>
    </row>
    <row r="2508" spans="1:5" ht="12.75">
      <c r="A2508" s="3">
        <v>2505</v>
      </c>
      <c r="B2508" s="3">
        <f t="shared" si="156"/>
        <v>-0.8916420370291684</v>
      </c>
      <c r="C2508" s="3">
        <f t="shared" si="157"/>
        <v>-0.2260069474244823</v>
      </c>
      <c r="D2508" s="4">
        <f t="shared" si="158"/>
        <v>0</v>
      </c>
      <c r="E2508" s="4">
        <f ca="1" t="shared" si="159"/>
        <v>0.6202461997687743</v>
      </c>
    </row>
    <row r="2509" spans="1:5" ht="12.75">
      <c r="A2509" s="3">
        <v>2506</v>
      </c>
      <c r="B2509" s="3">
        <f t="shared" si="156"/>
        <v>-0.587245169172375</v>
      </c>
      <c r="C2509" s="3">
        <f t="shared" si="157"/>
        <v>-0.5284220948542739</v>
      </c>
      <c r="D2509" s="4">
        <f t="shared" si="158"/>
        <v>0</v>
      </c>
      <c r="E2509" s="4">
        <f ca="1" t="shared" si="159"/>
        <v>0.619790424169766</v>
      </c>
    </row>
    <row r="2510" spans="1:5" ht="12.75">
      <c r="A2510" s="3">
        <v>2507</v>
      </c>
      <c r="B2510" s="3">
        <f t="shared" si="156"/>
        <v>-0.76510193233105</v>
      </c>
      <c r="C2510" s="3">
        <f t="shared" si="157"/>
        <v>0.31136883794170955</v>
      </c>
      <c r="D2510" s="4">
        <f t="shared" si="158"/>
        <v>1</v>
      </c>
      <c r="E2510" s="4">
        <f ca="1" t="shared" si="159"/>
        <v>1.2683135679431634</v>
      </c>
    </row>
    <row r="2511" spans="1:5" ht="12.75">
      <c r="A2511" s="3">
        <v>2508</v>
      </c>
      <c r="B2511" s="3">
        <f t="shared" si="156"/>
        <v>-0.6939592270675801</v>
      </c>
      <c r="C2511" s="3">
        <f t="shared" si="157"/>
        <v>-0.024547535176683816</v>
      </c>
      <c r="D2511" s="4">
        <f t="shared" si="158"/>
        <v>1</v>
      </c>
      <c r="E2511" s="4">
        <f ca="1" t="shared" si="159"/>
        <v>1.0643656128355135</v>
      </c>
    </row>
    <row r="2512" spans="1:5" ht="12.75">
      <c r="A2512" s="3">
        <v>2509</v>
      </c>
      <c r="B2512" s="3">
        <f t="shared" si="156"/>
        <v>-0.722416309172968</v>
      </c>
      <c r="C2512" s="3">
        <f t="shared" si="157"/>
        <v>0.10981901407067353</v>
      </c>
      <c r="D2512" s="4">
        <f t="shared" si="158"/>
        <v>1</v>
      </c>
      <c r="E2512" s="4">
        <f ca="1" t="shared" si="159"/>
        <v>1.1538998914757244</v>
      </c>
    </row>
    <row r="2513" spans="1:5" ht="12.75">
      <c r="A2513" s="3">
        <v>2510</v>
      </c>
      <c r="B2513" s="3">
        <f t="shared" si="156"/>
        <v>-0.7110334763308128</v>
      </c>
      <c r="C2513" s="3">
        <f t="shared" si="157"/>
        <v>0.05607239437173059</v>
      </c>
      <c r="D2513" s="4">
        <f t="shared" si="158"/>
        <v>1</v>
      </c>
      <c r="E2513" s="4">
        <f ca="1" t="shared" si="159"/>
        <v>1.2442454272795767</v>
      </c>
    </row>
    <row r="2514" spans="1:5" ht="12.75">
      <c r="A2514" s="3">
        <v>2511</v>
      </c>
      <c r="B2514" s="3">
        <f t="shared" si="156"/>
        <v>-0.7155866094676748</v>
      </c>
      <c r="C2514" s="3">
        <f t="shared" si="157"/>
        <v>0.07757104225130777</v>
      </c>
      <c r="D2514" s="4">
        <f t="shared" si="158"/>
        <v>1</v>
      </c>
      <c r="E2514" s="4">
        <f ca="1" t="shared" si="159"/>
        <v>1.2055922565161366</v>
      </c>
    </row>
    <row r="2515" spans="1:5" ht="12.75">
      <c r="A2515" s="3">
        <v>2512</v>
      </c>
      <c r="B2515" s="3">
        <f t="shared" si="156"/>
        <v>-0.71376535621293</v>
      </c>
      <c r="C2515" s="3">
        <f t="shared" si="157"/>
        <v>0.0689715830994769</v>
      </c>
      <c r="D2515" s="4">
        <f t="shared" si="158"/>
        <v>1</v>
      </c>
      <c r="E2515" s="4">
        <f ca="1" t="shared" si="159"/>
        <v>1.1866193739711033</v>
      </c>
    </row>
    <row r="2516" spans="1:5" ht="12.75">
      <c r="A2516" s="3">
        <v>2513</v>
      </c>
      <c r="B2516" s="3">
        <f t="shared" si="156"/>
        <v>-0.5700503039616176</v>
      </c>
      <c r="C2516" s="3">
        <f t="shared" si="157"/>
        <v>-0.23308773932956958</v>
      </c>
      <c r="D2516" s="4">
        <f t="shared" si="158"/>
        <v>0</v>
      </c>
      <c r="E2516" s="4">
        <f ca="1" t="shared" si="159"/>
        <v>0.7182025145102264</v>
      </c>
    </row>
    <row r="2517" spans="1:5" ht="12.75">
      <c r="A2517" s="3">
        <v>2514</v>
      </c>
      <c r="B2517" s="3">
        <f t="shared" si="156"/>
        <v>-0.3400031352790015</v>
      </c>
      <c r="C2517" s="3">
        <f t="shared" si="157"/>
        <v>-0.4051668034751199</v>
      </c>
      <c r="D2517" s="4">
        <f t="shared" si="158"/>
        <v>0</v>
      </c>
      <c r="E2517" s="4">
        <f ca="1" t="shared" si="159"/>
        <v>0.9751794523400017</v>
      </c>
    </row>
    <row r="2518" spans="1:5" ht="12.75">
      <c r="A2518" s="3">
        <v>2515</v>
      </c>
      <c r="B2518" s="3">
        <f t="shared" si="156"/>
        <v>-0.09633566142199318</v>
      </c>
      <c r="C2518" s="3">
        <f t="shared" si="157"/>
        <v>-0.4439280247526918</v>
      </c>
      <c r="D2518" s="4">
        <f t="shared" si="158"/>
        <v>0</v>
      </c>
      <c r="E2518" s="4">
        <f ca="1" t="shared" si="159"/>
        <v>0.6197727663950339</v>
      </c>
    </row>
    <row r="2519" spans="1:5" ht="12.75">
      <c r="A2519" s="3">
        <v>2516</v>
      </c>
      <c r="B2519" s="3">
        <f t="shared" si="156"/>
        <v>-0.9614657354312027</v>
      </c>
      <c r="C2519" s="3">
        <f t="shared" si="157"/>
        <v>0.27757120990107675</v>
      </c>
      <c r="D2519" s="4">
        <f t="shared" si="158"/>
        <v>1</v>
      </c>
      <c r="E2519" s="4">
        <f ca="1" t="shared" si="159"/>
        <v>1.3503208944115812</v>
      </c>
    </row>
    <row r="2520" spans="1:5" ht="12.75">
      <c r="A2520" s="3">
        <v>2517</v>
      </c>
      <c r="B2520" s="3">
        <f t="shared" si="156"/>
        <v>-0.8417424428881448</v>
      </c>
      <c r="C2520" s="3">
        <f t="shared" si="157"/>
        <v>-0.1736321746476628</v>
      </c>
      <c r="D2520" s="4">
        <f t="shared" si="158"/>
        <v>0</v>
      </c>
      <c r="E2520" s="4">
        <f ca="1" t="shared" si="159"/>
        <v>0.5041171895110699</v>
      </c>
    </row>
    <row r="2521" spans="1:5" ht="12.75">
      <c r="A2521" s="3">
        <v>2518</v>
      </c>
      <c r="B2521" s="3">
        <f t="shared" si="156"/>
        <v>-0.570271386735925</v>
      </c>
      <c r="C2521" s="3">
        <f t="shared" si="157"/>
        <v>-0.46865742988748166</v>
      </c>
      <c r="D2521" s="4">
        <f t="shared" si="158"/>
        <v>0</v>
      </c>
      <c r="E2521" s="4">
        <f ca="1" t="shared" si="159"/>
        <v>0.5859014051714013</v>
      </c>
    </row>
    <row r="2522" spans="1:5" ht="12.75">
      <c r="A2522" s="3">
        <v>2519</v>
      </c>
      <c r="B2522" s="3">
        <f t="shared" si="156"/>
        <v>-0.24594328196431037</v>
      </c>
      <c r="C2522" s="3">
        <f t="shared" si="157"/>
        <v>-0.5842882014088561</v>
      </c>
      <c r="D2522" s="4">
        <f t="shared" si="158"/>
        <v>0</v>
      </c>
      <c r="E2522" s="4">
        <f ca="1" t="shared" si="159"/>
        <v>0.873668051464425</v>
      </c>
    </row>
    <row r="2523" spans="1:5" ht="12.75">
      <c r="A2523" s="3">
        <v>2520</v>
      </c>
      <c r="B2523" s="3">
        <f t="shared" si="156"/>
        <v>-0.9016226872142759</v>
      </c>
      <c r="C2523" s="3">
        <f t="shared" si="157"/>
        <v>0.33371528056354244</v>
      </c>
      <c r="D2523" s="4">
        <f t="shared" si="158"/>
        <v>1</v>
      </c>
      <c r="E2523" s="4">
        <f ca="1" t="shared" si="159"/>
        <v>1.1692191975429878</v>
      </c>
    </row>
    <row r="2524" spans="1:5" ht="12.75">
      <c r="A2524" s="3">
        <v>2521</v>
      </c>
      <c r="B2524" s="3">
        <f t="shared" si="156"/>
        <v>-0.6393509251142897</v>
      </c>
      <c r="C2524" s="3">
        <f t="shared" si="157"/>
        <v>-0.033486112225416975</v>
      </c>
      <c r="D2524" s="4">
        <f t="shared" si="158"/>
        <v>1</v>
      </c>
      <c r="E2524" s="4">
        <f ca="1" t="shared" si="159"/>
        <v>1.408175701254894</v>
      </c>
    </row>
    <row r="2525" spans="1:5" ht="12.75">
      <c r="A2525" s="3">
        <v>2522</v>
      </c>
      <c r="B2525" s="3">
        <f t="shared" si="156"/>
        <v>-0.7442596299542841</v>
      </c>
      <c r="C2525" s="3">
        <f t="shared" si="157"/>
        <v>0.1133944448901668</v>
      </c>
      <c r="D2525" s="4">
        <f t="shared" si="158"/>
        <v>1</v>
      </c>
      <c r="E2525" s="4">
        <f ca="1" t="shared" si="159"/>
        <v>1.2997744901977901</v>
      </c>
    </row>
    <row r="2526" spans="1:5" ht="12.75">
      <c r="A2526" s="3">
        <v>2523</v>
      </c>
      <c r="B2526" s="3">
        <f t="shared" si="156"/>
        <v>-0.7022961480182863</v>
      </c>
      <c r="C2526" s="3">
        <f t="shared" si="157"/>
        <v>0.054642222043933285</v>
      </c>
      <c r="D2526" s="4">
        <f t="shared" si="158"/>
        <v>1</v>
      </c>
      <c r="E2526" s="4">
        <f ca="1" t="shared" si="159"/>
        <v>1.2712248782493196</v>
      </c>
    </row>
    <row r="2527" spans="1:5" ht="12.75">
      <c r="A2527" s="3">
        <v>2524</v>
      </c>
      <c r="B2527" s="3">
        <f t="shared" si="156"/>
        <v>-0.5556019613114709</v>
      </c>
      <c r="C2527" s="3">
        <f t="shared" si="157"/>
        <v>-0.23939037045392525</v>
      </c>
      <c r="D2527" s="4">
        <f t="shared" si="158"/>
        <v>0</v>
      </c>
      <c r="E2527" s="4">
        <f ca="1" t="shared" si="159"/>
        <v>0.5795893538098849</v>
      </c>
    </row>
    <row r="2528" spans="1:5" ht="12.75">
      <c r="A2528" s="3">
        <v>2525</v>
      </c>
      <c r="B2528" s="3">
        <f t="shared" si="156"/>
        <v>-0.3265013424151477</v>
      </c>
      <c r="C2528" s="3">
        <f t="shared" si="157"/>
        <v>-0.40417746606957156</v>
      </c>
      <c r="D2528" s="4">
        <f t="shared" si="158"/>
        <v>0</v>
      </c>
      <c r="E2528" s="4">
        <f ca="1" t="shared" si="159"/>
        <v>0.8695300170606102</v>
      </c>
    </row>
    <row r="2529" spans="1:5" ht="12.75">
      <c r="A2529" s="3">
        <v>2526</v>
      </c>
      <c r="B2529" s="3">
        <f t="shared" si="156"/>
        <v>-0.08647003380768364</v>
      </c>
      <c r="C2529" s="3">
        <f t="shared" si="157"/>
        <v>-0.4377754111789335</v>
      </c>
      <c r="D2529" s="4">
        <f t="shared" si="158"/>
        <v>0</v>
      </c>
      <c r="E2529" s="4">
        <f ca="1" t="shared" si="159"/>
        <v>0.9126740255387991</v>
      </c>
    </row>
    <row r="2530" spans="1:5" ht="12.75">
      <c r="A2530" s="3">
        <v>2527</v>
      </c>
      <c r="B2530" s="3">
        <f t="shared" si="156"/>
        <v>0.10939293877773383</v>
      </c>
      <c r="C2530" s="3">
        <f t="shared" si="157"/>
        <v>-0.3672973260190629</v>
      </c>
      <c r="D2530" s="4">
        <f t="shared" si="158"/>
        <v>0</v>
      </c>
      <c r="E2530" s="4">
        <f ca="1" t="shared" si="159"/>
        <v>0.5870616786500402</v>
      </c>
    </row>
    <row r="2531" spans="1:5" ht="12.75">
      <c r="A2531" s="3">
        <v>2528</v>
      </c>
      <c r="B2531" s="3">
        <f t="shared" si="156"/>
        <v>-1.0437571755110935</v>
      </c>
      <c r="C2531" s="3">
        <f t="shared" si="157"/>
        <v>0.24691893040762516</v>
      </c>
      <c r="D2531" s="4">
        <f t="shared" si="158"/>
        <v>1</v>
      </c>
      <c r="E2531" s="4">
        <f ca="1" t="shared" si="159"/>
        <v>1.0485757290993634</v>
      </c>
    </row>
    <row r="2532" spans="1:5" ht="12.75">
      <c r="A2532" s="3">
        <v>2529</v>
      </c>
      <c r="B2532" s="3">
        <f t="shared" si="156"/>
        <v>-0.8920230255514812</v>
      </c>
      <c r="C2532" s="3">
        <f t="shared" si="157"/>
        <v>-0.2298444830946423</v>
      </c>
      <c r="D2532" s="4">
        <f t="shared" si="158"/>
        <v>0</v>
      </c>
      <c r="E2532" s="4">
        <f ca="1" t="shared" si="159"/>
        <v>0.9858111328257122</v>
      </c>
    </row>
    <row r="2533" spans="1:5" ht="12.75">
      <c r="A2533" s="3">
        <v>2530</v>
      </c>
      <c r="B2533" s="3">
        <f t="shared" si="156"/>
        <v>-0.5859997061812688</v>
      </c>
      <c r="C2533" s="3">
        <f t="shared" si="157"/>
        <v>-0.5314910173725207</v>
      </c>
      <c r="D2533" s="4">
        <f t="shared" si="158"/>
        <v>0</v>
      </c>
      <c r="E2533" s="4">
        <f ca="1" t="shared" si="159"/>
        <v>0.9707322953811097</v>
      </c>
    </row>
    <row r="2534" spans="1:5" ht="12.75">
      <c r="A2534" s="3">
        <v>2531</v>
      </c>
      <c r="B2534" s="3">
        <f t="shared" si="156"/>
        <v>-0.23276336974875605</v>
      </c>
      <c r="C2534" s="3">
        <f t="shared" si="157"/>
        <v>-0.6383330556756233</v>
      </c>
      <c r="D2534" s="4">
        <f t="shared" si="158"/>
        <v>0</v>
      </c>
      <c r="E2534" s="4">
        <f ca="1" t="shared" si="159"/>
        <v>0.9574659968014618</v>
      </c>
    </row>
    <row r="2535" spans="1:5" ht="12.75">
      <c r="A2535" s="3">
        <v>2532</v>
      </c>
      <c r="B2535" s="3">
        <f t="shared" si="156"/>
        <v>0.0784330612611947</v>
      </c>
      <c r="C2535" s="3">
        <f t="shared" si="157"/>
        <v>-0.5782384702129761</v>
      </c>
      <c r="D2535" s="4">
        <f t="shared" si="158"/>
        <v>0</v>
      </c>
      <c r="E2535" s="4">
        <f ca="1" t="shared" si="159"/>
        <v>0.5831644456968033</v>
      </c>
    </row>
    <row r="2536" spans="1:5" ht="12.75">
      <c r="A2536" s="3">
        <v>2533</v>
      </c>
      <c r="B2536" s="3">
        <f t="shared" si="156"/>
        <v>-1.031373224504478</v>
      </c>
      <c r="C2536" s="3">
        <f t="shared" si="157"/>
        <v>0.33129538808519043</v>
      </c>
      <c r="D2536" s="4">
        <f t="shared" si="158"/>
        <v>1</v>
      </c>
      <c r="E2536" s="4">
        <f ca="1" t="shared" si="159"/>
        <v>1.474918179044079</v>
      </c>
    </row>
    <row r="2537" spans="1:5" ht="12.75">
      <c r="A2537" s="3">
        <v>2534</v>
      </c>
      <c r="B2537" s="3">
        <f t="shared" si="156"/>
        <v>-0.9163618058574795</v>
      </c>
      <c r="C2537" s="3">
        <f t="shared" si="157"/>
        <v>-0.16076479485704648</v>
      </c>
      <c r="D2537" s="4">
        <f t="shared" si="158"/>
        <v>0</v>
      </c>
      <c r="E2537" s="4">
        <f ca="1" t="shared" si="159"/>
        <v>0.7867459916052384</v>
      </c>
    </row>
    <row r="2538" spans="1:5" ht="12.75">
      <c r="A2538" s="3">
        <v>2535</v>
      </c>
      <c r="B2538" s="3">
        <f t="shared" si="156"/>
        <v>-0.6321290545088658</v>
      </c>
      <c r="C2538" s="3">
        <f t="shared" si="157"/>
        <v>-0.4887259664343472</v>
      </c>
      <c r="D2538" s="4">
        <f t="shared" si="158"/>
        <v>0</v>
      </c>
      <c r="E2538" s="4">
        <f ca="1" t="shared" si="159"/>
        <v>0.8741692514901187</v>
      </c>
    </row>
    <row r="2539" spans="1:5" ht="12.75">
      <c r="A2539" s="3">
        <v>2536</v>
      </c>
      <c r="B2539" s="3">
        <f t="shared" si="156"/>
        <v>-0.2849276948529992</v>
      </c>
      <c r="C2539" s="3">
        <f t="shared" si="157"/>
        <v>-0.6242833562936502</v>
      </c>
      <c r="D2539" s="4">
        <f t="shared" si="158"/>
        <v>0</v>
      </c>
      <c r="E2539" s="4">
        <f ca="1" t="shared" si="159"/>
        <v>0.9755922304963871</v>
      </c>
    </row>
    <row r="2540" spans="1:5" ht="12.75">
      <c r="A2540" s="3">
        <v>2537</v>
      </c>
      <c r="B2540" s="3">
        <f t="shared" si="156"/>
        <v>-0.8860289220588004</v>
      </c>
      <c r="C2540" s="3">
        <f t="shared" si="157"/>
        <v>0.3497133425174601</v>
      </c>
      <c r="D2540" s="4">
        <f t="shared" si="158"/>
        <v>1</v>
      </c>
      <c r="E2540" s="4">
        <f ca="1" t="shared" si="159"/>
        <v>1.2127959819689895</v>
      </c>
    </row>
    <row r="2541" spans="1:5" ht="12.75">
      <c r="A2541" s="3">
        <v>2538</v>
      </c>
      <c r="B2541" s="3">
        <f t="shared" si="156"/>
        <v>-0.6455884311764799</v>
      </c>
      <c r="C2541" s="3">
        <f t="shared" si="157"/>
        <v>-0.039885337006984045</v>
      </c>
      <c r="D2541" s="4">
        <f t="shared" si="158"/>
        <v>1</v>
      </c>
      <c r="E2541" s="4">
        <f ca="1" t="shared" si="159"/>
        <v>1.472901787673098</v>
      </c>
    </row>
    <row r="2542" spans="1:5" ht="12.75">
      <c r="A2542" s="3">
        <v>2539</v>
      </c>
      <c r="B2542" s="3">
        <f t="shared" si="156"/>
        <v>-0.7417646275294081</v>
      </c>
      <c r="C2542" s="3">
        <f t="shared" si="157"/>
        <v>0.11595413480279362</v>
      </c>
      <c r="D2542" s="4">
        <f t="shared" si="158"/>
        <v>1</v>
      </c>
      <c r="E2542" s="4">
        <f ca="1" t="shared" si="159"/>
        <v>1.261326135446514</v>
      </c>
    </row>
    <row r="2543" spans="1:5" ht="12.75">
      <c r="A2543" s="3">
        <v>2540</v>
      </c>
      <c r="B2543" s="3">
        <f t="shared" si="156"/>
        <v>-0.7032941489882367</v>
      </c>
      <c r="C2543" s="3">
        <f t="shared" si="157"/>
        <v>0.05361834607888255</v>
      </c>
      <c r="D2543" s="4">
        <f t="shared" si="158"/>
        <v>1</v>
      </c>
      <c r="E2543" s="4">
        <f ca="1" t="shared" si="159"/>
        <v>1.453975781635301</v>
      </c>
    </row>
    <row r="2544" spans="1:5" ht="12.75">
      <c r="A2544" s="3">
        <v>2541</v>
      </c>
      <c r="B2544" s="3">
        <f t="shared" si="156"/>
        <v>-0.5559508916626129</v>
      </c>
      <c r="C2544" s="3">
        <f t="shared" si="157"/>
        <v>-0.24056771657534395</v>
      </c>
      <c r="D2544" s="4">
        <f t="shared" si="158"/>
        <v>0</v>
      </c>
      <c r="E2544" s="4">
        <f ca="1" t="shared" si="159"/>
        <v>0.8652871883522162</v>
      </c>
    </row>
    <row r="2545" spans="1:5" ht="12.75">
      <c r="A2545" s="3">
        <v>2542</v>
      </c>
      <c r="B2545" s="3">
        <f t="shared" si="156"/>
        <v>-0.32629559103344824</v>
      </c>
      <c r="C2545" s="3">
        <f t="shared" si="157"/>
        <v>-0.4052118212623066</v>
      </c>
      <c r="D2545" s="4">
        <f t="shared" si="158"/>
        <v>0</v>
      </c>
      <c r="E2545" s="4">
        <f ca="1" t="shared" si="159"/>
        <v>0.79440870221545</v>
      </c>
    </row>
    <row r="2546" spans="1:5" ht="12.75">
      <c r="A2546" s="3">
        <v>2543</v>
      </c>
      <c r="B2546" s="3">
        <f t="shared" si="156"/>
        <v>-0.08589992068049801</v>
      </c>
      <c r="C2546" s="3">
        <f t="shared" si="157"/>
        <v>-0.43847922057273236</v>
      </c>
      <c r="D2546" s="4">
        <f t="shared" si="158"/>
        <v>0</v>
      </c>
      <c r="E2546" s="4">
        <f ca="1" t="shared" si="159"/>
        <v>0.6046702406108135</v>
      </c>
    </row>
    <row r="2547" spans="1:5" ht="12.75">
      <c r="A2547" s="3">
        <v>2544</v>
      </c>
      <c r="B2547" s="3">
        <f t="shared" si="156"/>
        <v>0.11010774851191447</v>
      </c>
      <c r="C2547" s="3">
        <f t="shared" si="157"/>
        <v>-0.36760417590747585</v>
      </c>
      <c r="D2547" s="4">
        <f t="shared" si="158"/>
        <v>0</v>
      </c>
      <c r="E2547" s="4">
        <f ca="1" t="shared" si="159"/>
        <v>0.7782446304031745</v>
      </c>
    </row>
    <row r="2548" spans="1:5" ht="12.75">
      <c r="A2548" s="3">
        <v>2545</v>
      </c>
      <c r="B2548" s="3">
        <f t="shared" si="156"/>
        <v>-1.0440430994047658</v>
      </c>
      <c r="C2548" s="3">
        <f t="shared" si="157"/>
        <v>0.24704167036299035</v>
      </c>
      <c r="D2548" s="4">
        <f t="shared" si="158"/>
        <v>1</v>
      </c>
      <c r="E2548" s="4">
        <f ca="1" t="shared" si="159"/>
        <v>1.4482013532380986</v>
      </c>
    </row>
    <row r="2549" spans="1:5" ht="12.75">
      <c r="A2549" s="3">
        <v>2546</v>
      </c>
      <c r="B2549" s="3">
        <f t="shared" si="156"/>
        <v>-0.5823827602380937</v>
      </c>
      <c r="C2549" s="3">
        <f t="shared" si="157"/>
        <v>0.0011833318548038624</v>
      </c>
      <c r="D2549" s="4">
        <f t="shared" si="158"/>
        <v>1</v>
      </c>
      <c r="E2549" s="4">
        <f ca="1" t="shared" si="159"/>
        <v>1.4461869992280076</v>
      </c>
    </row>
    <row r="2550" spans="1:5" ht="12.75">
      <c r="A2550" s="3">
        <v>2547</v>
      </c>
      <c r="B2550" s="3">
        <f t="shared" si="156"/>
        <v>-0.4430842305228727</v>
      </c>
      <c r="C2550" s="3">
        <f t="shared" si="157"/>
        <v>-0.23205377188558654</v>
      </c>
      <c r="D2550" s="4">
        <f t="shared" si="158"/>
        <v>0</v>
      </c>
      <c r="E2550" s="4">
        <f ca="1" t="shared" si="159"/>
        <v>0.7719645340021795</v>
      </c>
    </row>
    <row r="2551" spans="1:5" ht="12.75">
      <c r="A2551" s="3">
        <v>2548</v>
      </c>
      <c r="B2551" s="3">
        <f t="shared" si="156"/>
        <v>-0.24392250644314867</v>
      </c>
      <c r="C2551" s="3">
        <f t="shared" si="157"/>
        <v>-0.3535945588421948</v>
      </c>
      <c r="D2551" s="4">
        <f t="shared" si="158"/>
        <v>0</v>
      </c>
      <c r="E2551" s="4">
        <f ca="1" t="shared" si="159"/>
        <v>0.7107484370479771</v>
      </c>
    </row>
    <row r="2552" spans="1:5" ht="12.75">
      <c r="A2552" s="3">
        <v>2549</v>
      </c>
      <c r="B2552" s="3">
        <f t="shared" si="156"/>
        <v>-0.04394328135991507</v>
      </c>
      <c r="C2552" s="3">
        <f t="shared" si="157"/>
        <v>-0.3663008672973275</v>
      </c>
      <c r="D2552" s="4">
        <f t="shared" si="158"/>
        <v>0</v>
      </c>
      <c r="E2552" s="4">
        <f ca="1" t="shared" si="159"/>
        <v>0.6429372884699558</v>
      </c>
    </row>
    <row r="2553" spans="1:5" ht="12.75">
      <c r="A2553" s="3">
        <v>2550</v>
      </c>
      <c r="B2553" s="3">
        <f t="shared" si="156"/>
        <v>0.11312345308539556</v>
      </c>
      <c r="C2553" s="3">
        <f t="shared" si="157"/>
        <v>-0.295965971689935</v>
      </c>
      <c r="D2553" s="4">
        <f t="shared" si="158"/>
        <v>0</v>
      </c>
      <c r="E2553" s="4">
        <f ca="1" t="shared" si="159"/>
        <v>0.5198307893186653</v>
      </c>
    </row>
    <row r="2554" spans="1:5" ht="12.75">
      <c r="A2554" s="3">
        <v>2551</v>
      </c>
      <c r="B2554" s="3">
        <f t="shared" si="156"/>
        <v>-1.0452493812341581</v>
      </c>
      <c r="C2554" s="3">
        <f t="shared" si="157"/>
        <v>0.218386388675974</v>
      </c>
      <c r="D2554" s="4">
        <f t="shared" si="158"/>
        <v>1</v>
      </c>
      <c r="E2554" s="4">
        <f ca="1" t="shared" si="159"/>
        <v>1.3412781522076551</v>
      </c>
    </row>
    <row r="2555" spans="1:5" ht="12.75">
      <c r="A2555" s="3">
        <v>2552</v>
      </c>
      <c r="B2555" s="3">
        <f t="shared" si="156"/>
        <v>-0.5819002475063367</v>
      </c>
      <c r="C2555" s="3">
        <f t="shared" si="157"/>
        <v>0.012645444529610389</v>
      </c>
      <c r="D2555" s="4">
        <f t="shared" si="158"/>
        <v>1</v>
      </c>
      <c r="E2555" s="4">
        <f ca="1" t="shared" si="159"/>
        <v>1.02492342626687</v>
      </c>
    </row>
    <row r="2556" spans="1:5" ht="12.75">
      <c r="A2556" s="3">
        <v>2553</v>
      </c>
      <c r="B2556" s="3">
        <f t="shared" si="156"/>
        <v>-0.7672399009974653</v>
      </c>
      <c r="C2556" s="3">
        <f t="shared" si="157"/>
        <v>0.09494182218815585</v>
      </c>
      <c r="D2556" s="4">
        <f t="shared" si="158"/>
        <v>1</v>
      </c>
      <c r="E2556" s="4">
        <f ca="1" t="shared" si="159"/>
        <v>1.354938034296092</v>
      </c>
    </row>
    <row r="2557" spans="1:5" ht="12.75">
      <c r="A2557" s="3">
        <v>2554</v>
      </c>
      <c r="B2557" s="3">
        <f t="shared" si="156"/>
        <v>-0.6931040396010139</v>
      </c>
      <c r="C2557" s="3">
        <f t="shared" si="157"/>
        <v>0.06202327112473766</v>
      </c>
      <c r="D2557" s="4">
        <f t="shared" si="158"/>
        <v>1</v>
      </c>
      <c r="E2557" s="4">
        <f ca="1" t="shared" si="159"/>
        <v>1.4013981971748486</v>
      </c>
    </row>
    <row r="2558" spans="1:5" ht="12.75">
      <c r="A2558" s="3">
        <v>2555</v>
      </c>
      <c r="B2558" s="3">
        <f t="shared" si="156"/>
        <v>-0.7227583841595944</v>
      </c>
      <c r="C2558" s="3">
        <f t="shared" si="157"/>
        <v>0.07519069155010494</v>
      </c>
      <c r="D2558" s="4">
        <f t="shared" si="158"/>
        <v>1</v>
      </c>
      <c r="E2558" s="4">
        <f ca="1" t="shared" si="159"/>
        <v>1.2607651688389767</v>
      </c>
    </row>
    <row r="2559" spans="1:5" ht="12.75">
      <c r="A2559" s="3">
        <v>2556</v>
      </c>
      <c r="B2559" s="3">
        <f t="shared" si="156"/>
        <v>-0.5793726485813337</v>
      </c>
      <c r="C2559" s="3">
        <f t="shared" si="157"/>
        <v>-0.231958428085758</v>
      </c>
      <c r="D2559" s="4">
        <f t="shared" si="158"/>
        <v>0</v>
      </c>
      <c r="E2559" s="4">
        <f ca="1" t="shared" si="159"/>
        <v>0.5324479657135865</v>
      </c>
    </row>
    <row r="2560" spans="1:5" ht="12.75">
      <c r="A2560" s="3">
        <v>2557</v>
      </c>
      <c r="B2560" s="3">
        <f t="shared" si="156"/>
        <v>-0.7682509405674665</v>
      </c>
      <c r="C2560" s="3">
        <f t="shared" si="157"/>
        <v>0.19278337123430322</v>
      </c>
      <c r="D2560" s="4">
        <f t="shared" si="158"/>
        <v>1</v>
      </c>
      <c r="E2560" s="4">
        <f ca="1" t="shared" si="159"/>
        <v>1.3220705299674658</v>
      </c>
    </row>
    <row r="2561" spans="1:5" ht="12.75">
      <c r="A2561" s="3">
        <v>2558</v>
      </c>
      <c r="B2561" s="3">
        <f t="shared" si="156"/>
        <v>-0.6926996237730134</v>
      </c>
      <c r="C2561" s="3">
        <f t="shared" si="157"/>
        <v>0.022886651506278707</v>
      </c>
      <c r="D2561" s="4">
        <f t="shared" si="158"/>
        <v>1</v>
      </c>
      <c r="E2561" s="4">
        <f ca="1" t="shared" si="159"/>
        <v>1.0909049401696613</v>
      </c>
    </row>
    <row r="2562" spans="1:5" ht="12.75">
      <c r="A2562" s="3">
        <v>2559</v>
      </c>
      <c r="B2562" s="3">
        <f t="shared" si="156"/>
        <v>-0.7229201504907946</v>
      </c>
      <c r="C2562" s="3">
        <f t="shared" si="157"/>
        <v>0.09084533939748853</v>
      </c>
      <c r="D2562" s="4">
        <f t="shared" si="158"/>
        <v>1</v>
      </c>
      <c r="E2562" s="4">
        <f ca="1" t="shared" si="159"/>
        <v>1.4686384696266672</v>
      </c>
    </row>
    <row r="2563" spans="1:5" ht="12.75">
      <c r="A2563" s="3">
        <v>2560</v>
      </c>
      <c r="B2563" s="3">
        <f t="shared" si="156"/>
        <v>-0.5857574501319993</v>
      </c>
      <c r="C2563" s="3">
        <f t="shared" si="157"/>
        <v>-0.22012560225422656</v>
      </c>
      <c r="D2563" s="4">
        <f t="shared" si="158"/>
        <v>0</v>
      </c>
      <c r="E2563" s="4">
        <f ca="1" t="shared" si="159"/>
        <v>0.5579976932892088</v>
      </c>
    </row>
    <row r="2564" spans="1:5" ht="12.75">
      <c r="A2564" s="3">
        <v>2561</v>
      </c>
      <c r="B2564" s="3">
        <f t="shared" si="156"/>
        <v>-0.7656970199472003</v>
      </c>
      <c r="C2564" s="3">
        <f t="shared" si="157"/>
        <v>0.18805024090169065</v>
      </c>
      <c r="D2564" s="4">
        <f t="shared" si="158"/>
        <v>1</v>
      </c>
      <c r="E2564" s="4">
        <f ca="1" t="shared" si="159"/>
        <v>1.1268297056159253</v>
      </c>
    </row>
    <row r="2565" spans="1:5" ht="12.75">
      <c r="A2565" s="3">
        <v>2562</v>
      </c>
      <c r="B2565" s="3">
        <f aca="true" t="shared" si="160" ref="B2565:B2628">IF(D2565=1,B2564*(-0.4)-1,0.76*B2564-0.4*C2564)</f>
        <v>-0.6937211920211199</v>
      </c>
      <c r="C2565" s="3">
        <f aca="true" t="shared" si="161" ref="C2565:C2628">IF(D2565=1,(-0.4)*C2564+0.1,0.4*B2564+0.76*C2564)</f>
        <v>0.02477990363932374</v>
      </c>
      <c r="D2565" s="4">
        <f aca="true" t="shared" si="162" ref="D2565:D2628">TRUNC(E2565)</f>
        <v>1</v>
      </c>
      <c r="E2565" s="4">
        <f aca="true" ca="1" t="shared" si="163" ref="E2565:E2628">RAND()+0.5</f>
        <v>1.3412128970673716</v>
      </c>
    </row>
    <row r="2566" spans="1:5" ht="12.75">
      <c r="A2566" s="3">
        <v>2563</v>
      </c>
      <c r="B2566" s="3">
        <f t="shared" si="160"/>
        <v>-0.722511523191552</v>
      </c>
      <c r="C2566" s="3">
        <f t="shared" si="161"/>
        <v>0.09008803854427051</v>
      </c>
      <c r="D2566" s="4">
        <f t="shared" si="162"/>
        <v>1</v>
      </c>
      <c r="E2566" s="4">
        <f ca="1" t="shared" si="163"/>
        <v>1.24452874062219</v>
      </c>
    </row>
    <row r="2567" spans="1:5" ht="12.75">
      <c r="A2567" s="3">
        <v>2564</v>
      </c>
      <c r="B2567" s="3">
        <f t="shared" si="160"/>
        <v>-0.5851439730432877</v>
      </c>
      <c r="C2567" s="3">
        <f t="shared" si="161"/>
        <v>-0.22053769998297523</v>
      </c>
      <c r="D2567" s="4">
        <f t="shared" si="162"/>
        <v>0</v>
      </c>
      <c r="E2567" s="4">
        <f ca="1" t="shared" si="163"/>
        <v>0.9966567669521638</v>
      </c>
    </row>
    <row r="2568" spans="1:5" ht="12.75">
      <c r="A2568" s="3">
        <v>2565</v>
      </c>
      <c r="B2568" s="3">
        <f t="shared" si="160"/>
        <v>-0.7659424107826849</v>
      </c>
      <c r="C2568" s="3">
        <f t="shared" si="161"/>
        <v>0.1882150799931901</v>
      </c>
      <c r="D2568" s="4">
        <f t="shared" si="162"/>
        <v>1</v>
      </c>
      <c r="E2568" s="4">
        <f ca="1" t="shared" si="163"/>
        <v>1.0769443844004263</v>
      </c>
    </row>
    <row r="2569" spans="1:5" ht="12.75">
      <c r="A2569" s="3">
        <v>2566</v>
      </c>
      <c r="B2569" s="3">
        <f t="shared" si="160"/>
        <v>-0.693623035686926</v>
      </c>
      <c r="C2569" s="3">
        <f t="shared" si="161"/>
        <v>0.024713968002723963</v>
      </c>
      <c r="D2569" s="4">
        <f t="shared" si="162"/>
        <v>1</v>
      </c>
      <c r="E2569" s="4">
        <f ca="1" t="shared" si="163"/>
        <v>1.4416632652593322</v>
      </c>
    </row>
    <row r="2570" spans="1:5" ht="12.75">
      <c r="A2570" s="3">
        <v>2567</v>
      </c>
      <c r="B2570" s="3">
        <f t="shared" si="160"/>
        <v>-0.5370390943231533</v>
      </c>
      <c r="C2570" s="3">
        <f t="shared" si="161"/>
        <v>-0.25866659859270014</v>
      </c>
      <c r="D2570" s="4">
        <f t="shared" si="162"/>
        <v>0</v>
      </c>
      <c r="E2570" s="4">
        <f ca="1" t="shared" si="163"/>
        <v>0.8148948394888702</v>
      </c>
    </row>
    <row r="2571" spans="1:5" ht="12.75">
      <c r="A2571" s="3">
        <v>2568</v>
      </c>
      <c r="B2571" s="3">
        <f t="shared" si="160"/>
        <v>-0.3046830722485165</v>
      </c>
      <c r="C2571" s="3">
        <f t="shared" si="161"/>
        <v>-0.4114022526597134</v>
      </c>
      <c r="D2571" s="4">
        <f t="shared" si="162"/>
        <v>0</v>
      </c>
      <c r="E2571" s="4">
        <f ca="1" t="shared" si="163"/>
        <v>0.5803824271842979</v>
      </c>
    </row>
    <row r="2572" spans="1:5" ht="12.75">
      <c r="A2572" s="3">
        <v>2569</v>
      </c>
      <c r="B2572" s="3">
        <f t="shared" si="160"/>
        <v>-0.06699823384498715</v>
      </c>
      <c r="C2572" s="3">
        <f t="shared" si="161"/>
        <v>-0.4345389409207888</v>
      </c>
      <c r="D2572" s="4">
        <f t="shared" si="162"/>
        <v>0</v>
      </c>
      <c r="E2572" s="4">
        <f ca="1" t="shared" si="163"/>
        <v>0.9551077165218169</v>
      </c>
    </row>
    <row r="2573" spans="1:5" ht="12.75">
      <c r="A2573" s="3">
        <v>2570</v>
      </c>
      <c r="B2573" s="3">
        <f t="shared" si="160"/>
        <v>0.12289691864612531</v>
      </c>
      <c r="C2573" s="3">
        <f t="shared" si="161"/>
        <v>-0.3570488886377944</v>
      </c>
      <c r="D2573" s="4">
        <f t="shared" si="162"/>
        <v>0</v>
      </c>
      <c r="E2573" s="4">
        <f ca="1" t="shared" si="163"/>
        <v>0.8750336465799435</v>
      </c>
    </row>
    <row r="2574" spans="1:5" ht="12.75">
      <c r="A2574" s="3">
        <v>2571</v>
      </c>
      <c r="B2574" s="3">
        <f t="shared" si="160"/>
        <v>0.236221213626173</v>
      </c>
      <c r="C2574" s="3">
        <f t="shared" si="161"/>
        <v>-0.22219838790627358</v>
      </c>
      <c r="D2574" s="4">
        <f t="shared" si="162"/>
        <v>0</v>
      </c>
      <c r="E2574" s="4">
        <f ca="1" t="shared" si="163"/>
        <v>0.9998702335837137</v>
      </c>
    </row>
    <row r="2575" spans="1:5" ht="12.75">
      <c r="A2575" s="3">
        <v>2572</v>
      </c>
      <c r="B2575" s="3">
        <f t="shared" si="160"/>
        <v>0.2684074775184009</v>
      </c>
      <c r="C2575" s="3">
        <f t="shared" si="161"/>
        <v>-0.07438228935829871</v>
      </c>
      <c r="D2575" s="4">
        <f t="shared" si="162"/>
        <v>0</v>
      </c>
      <c r="E2575" s="4">
        <f ca="1" t="shared" si="163"/>
        <v>0.7258550433053825</v>
      </c>
    </row>
    <row r="2576" spans="1:5" ht="12.75">
      <c r="A2576" s="3">
        <v>2573</v>
      </c>
      <c r="B2576" s="3">
        <f t="shared" si="160"/>
        <v>-1.1073629910073604</v>
      </c>
      <c r="C2576" s="3">
        <f t="shared" si="161"/>
        <v>0.12975291574331949</v>
      </c>
      <c r="D2576" s="4">
        <f t="shared" si="162"/>
        <v>1</v>
      </c>
      <c r="E2576" s="4">
        <f ca="1" t="shared" si="163"/>
        <v>1.095623082272569</v>
      </c>
    </row>
    <row r="2577" spans="1:5" ht="12.75">
      <c r="A2577" s="3">
        <v>2574</v>
      </c>
      <c r="B2577" s="3">
        <f t="shared" si="160"/>
        <v>-0.8934970394629217</v>
      </c>
      <c r="C2577" s="3">
        <f t="shared" si="161"/>
        <v>-0.34433298043802135</v>
      </c>
      <c r="D2577" s="4">
        <f t="shared" si="162"/>
        <v>0</v>
      </c>
      <c r="E2577" s="4">
        <f ca="1" t="shared" si="163"/>
        <v>0.5362070196358124</v>
      </c>
    </row>
    <row r="2578" spans="1:5" ht="12.75">
      <c r="A2578" s="3">
        <v>2575</v>
      </c>
      <c r="B2578" s="3">
        <f t="shared" si="160"/>
        <v>-0.6426011842148314</v>
      </c>
      <c r="C2578" s="3">
        <f t="shared" si="161"/>
        <v>0.23773319217520855</v>
      </c>
      <c r="D2578" s="4">
        <f t="shared" si="162"/>
        <v>1</v>
      </c>
      <c r="E2578" s="4">
        <f ca="1" t="shared" si="163"/>
        <v>1.0028810799738441</v>
      </c>
    </row>
    <row r="2579" spans="1:5" ht="12.75">
      <c r="A2579" s="3">
        <v>2576</v>
      </c>
      <c r="B2579" s="3">
        <f t="shared" si="160"/>
        <v>-0.5834701768733552</v>
      </c>
      <c r="C2579" s="3">
        <f t="shared" si="161"/>
        <v>-0.07636324763277408</v>
      </c>
      <c r="D2579" s="4">
        <f t="shared" si="162"/>
        <v>0</v>
      </c>
      <c r="E2579" s="4">
        <f ca="1" t="shared" si="163"/>
        <v>0.5538726939271648</v>
      </c>
    </row>
    <row r="2580" spans="1:5" ht="12.75">
      <c r="A2580" s="3">
        <v>2577</v>
      </c>
      <c r="B2580" s="3">
        <f t="shared" si="160"/>
        <v>-0.7666119292506579</v>
      </c>
      <c r="C2580" s="3">
        <f t="shared" si="161"/>
        <v>0.13054529905310963</v>
      </c>
      <c r="D2580" s="4">
        <f t="shared" si="162"/>
        <v>1</v>
      </c>
      <c r="E2580" s="4">
        <f ca="1" t="shared" si="163"/>
        <v>1.309530355634482</v>
      </c>
    </row>
    <row r="2581" spans="1:5" ht="12.75">
      <c r="A2581" s="3">
        <v>2578</v>
      </c>
      <c r="B2581" s="3">
        <f t="shared" si="160"/>
        <v>-0.6348431858517439</v>
      </c>
      <c r="C2581" s="3">
        <f t="shared" si="161"/>
        <v>-0.20743034441989983</v>
      </c>
      <c r="D2581" s="4">
        <f t="shared" si="162"/>
        <v>0</v>
      </c>
      <c r="E2581" s="4">
        <f ca="1" t="shared" si="163"/>
        <v>0.7157998438004034</v>
      </c>
    </row>
    <row r="2582" spans="1:5" ht="12.75">
      <c r="A2582" s="3">
        <v>2579</v>
      </c>
      <c r="B2582" s="3">
        <f t="shared" si="160"/>
        <v>-0.7460627256593024</v>
      </c>
      <c r="C2582" s="3">
        <f t="shared" si="161"/>
        <v>0.18297213776795995</v>
      </c>
      <c r="D2582" s="4">
        <f t="shared" si="162"/>
        <v>1</v>
      </c>
      <c r="E2582" s="4">
        <f ca="1" t="shared" si="163"/>
        <v>1.3523203533471466</v>
      </c>
    </row>
    <row r="2583" spans="1:5" ht="12.75">
      <c r="A2583" s="3">
        <v>2580</v>
      </c>
      <c r="B2583" s="3">
        <f t="shared" si="160"/>
        <v>-0.6401965266082539</v>
      </c>
      <c r="C2583" s="3">
        <f t="shared" si="161"/>
        <v>-0.15936626556007144</v>
      </c>
      <c r="D2583" s="4">
        <f t="shared" si="162"/>
        <v>0</v>
      </c>
      <c r="E2583" s="4">
        <f ca="1" t="shared" si="163"/>
        <v>0.6699223255156612</v>
      </c>
    </row>
    <row r="2584" spans="1:5" ht="12.75">
      <c r="A2584" s="3">
        <v>2581</v>
      </c>
      <c r="B2584" s="3">
        <f t="shared" si="160"/>
        <v>-0.7439213893566985</v>
      </c>
      <c r="C2584" s="3">
        <f t="shared" si="161"/>
        <v>0.1637465062240286</v>
      </c>
      <c r="D2584" s="4">
        <f t="shared" si="162"/>
        <v>1</v>
      </c>
      <c r="E2584" s="4">
        <f ca="1" t="shared" si="163"/>
        <v>1.4000506064116545</v>
      </c>
    </row>
    <row r="2585" spans="1:5" ht="12.75">
      <c r="A2585" s="3">
        <v>2582</v>
      </c>
      <c r="B2585" s="3">
        <f t="shared" si="160"/>
        <v>-0.6308788584007023</v>
      </c>
      <c r="C2585" s="3">
        <f t="shared" si="161"/>
        <v>-0.1731212110124177</v>
      </c>
      <c r="D2585" s="4">
        <f t="shared" si="162"/>
        <v>0</v>
      </c>
      <c r="E2585" s="4">
        <f ca="1" t="shared" si="163"/>
        <v>0.9147937451533503</v>
      </c>
    </row>
    <row r="2586" spans="1:5" ht="12.75">
      <c r="A2586" s="3">
        <v>2583</v>
      </c>
      <c r="B2586" s="3">
        <f t="shared" si="160"/>
        <v>-0.41021944797956666</v>
      </c>
      <c r="C2586" s="3">
        <f t="shared" si="161"/>
        <v>-0.3839236637297184</v>
      </c>
      <c r="D2586" s="4">
        <f t="shared" si="162"/>
        <v>0</v>
      </c>
      <c r="E2586" s="4">
        <f ca="1" t="shared" si="163"/>
        <v>0.5741689150073861</v>
      </c>
    </row>
    <row r="2587" spans="1:5" ht="12.75">
      <c r="A2587" s="3">
        <v>2584</v>
      </c>
      <c r="B2587" s="3">
        <f t="shared" si="160"/>
        <v>-0.8359122208081733</v>
      </c>
      <c r="C2587" s="3">
        <f t="shared" si="161"/>
        <v>0.2535694654918874</v>
      </c>
      <c r="D2587" s="4">
        <f t="shared" si="162"/>
        <v>1</v>
      </c>
      <c r="E2587" s="4">
        <f ca="1" t="shared" si="163"/>
        <v>1.1328096348658634</v>
      </c>
    </row>
    <row r="2588" spans="1:5" ht="12.75">
      <c r="A2588" s="3">
        <v>2585</v>
      </c>
      <c r="B2588" s="3">
        <f t="shared" si="160"/>
        <v>-0.7367210740109666</v>
      </c>
      <c r="C2588" s="3">
        <f t="shared" si="161"/>
        <v>-0.1416520945494349</v>
      </c>
      <c r="D2588" s="4">
        <f t="shared" si="162"/>
        <v>0</v>
      </c>
      <c r="E2588" s="4">
        <f ca="1" t="shared" si="163"/>
        <v>0.5518498967383496</v>
      </c>
    </row>
    <row r="2589" spans="1:5" ht="12.75">
      <c r="A2589" s="3">
        <v>2586</v>
      </c>
      <c r="B2589" s="3">
        <f t="shared" si="160"/>
        <v>-0.7053115703956133</v>
      </c>
      <c r="C2589" s="3">
        <f t="shared" si="161"/>
        <v>0.15666083781977397</v>
      </c>
      <c r="D2589" s="4">
        <f t="shared" si="162"/>
        <v>1</v>
      </c>
      <c r="E2589" s="4">
        <f ca="1" t="shared" si="163"/>
        <v>1.047013987853482</v>
      </c>
    </row>
    <row r="2590" spans="1:5" ht="12.75">
      <c r="A2590" s="3">
        <v>2587</v>
      </c>
      <c r="B2590" s="3">
        <f t="shared" si="160"/>
        <v>-0.5987011286285757</v>
      </c>
      <c r="C2590" s="3">
        <f t="shared" si="161"/>
        <v>-0.1630623914152171</v>
      </c>
      <c r="D2590" s="4">
        <f t="shared" si="162"/>
        <v>0</v>
      </c>
      <c r="E2590" s="4">
        <f ca="1" t="shared" si="163"/>
        <v>0.5253937318563624</v>
      </c>
    </row>
    <row r="2591" spans="1:5" ht="12.75">
      <c r="A2591" s="3">
        <v>2588</v>
      </c>
      <c r="B2591" s="3">
        <f t="shared" si="160"/>
        <v>-0.7605195485485697</v>
      </c>
      <c r="C2591" s="3">
        <f t="shared" si="161"/>
        <v>0.16522495656608685</v>
      </c>
      <c r="D2591" s="4">
        <f t="shared" si="162"/>
        <v>1</v>
      </c>
      <c r="E2591" s="4">
        <f ca="1" t="shared" si="163"/>
        <v>1.1053959241069613</v>
      </c>
    </row>
    <row r="2592" spans="1:5" ht="12.75">
      <c r="A2592" s="3">
        <v>2589</v>
      </c>
      <c r="B2592" s="3">
        <f t="shared" si="160"/>
        <v>-0.695792180580572</v>
      </c>
      <c r="C2592" s="3">
        <f t="shared" si="161"/>
        <v>0.03391001737356526</v>
      </c>
      <c r="D2592" s="4">
        <f t="shared" si="162"/>
        <v>1</v>
      </c>
      <c r="E2592" s="4">
        <f ca="1" t="shared" si="163"/>
        <v>1.4332759058878546</v>
      </c>
    </row>
    <row r="2593" spans="1:5" ht="12.75">
      <c r="A2593" s="3">
        <v>2590</v>
      </c>
      <c r="B2593" s="3">
        <f t="shared" si="160"/>
        <v>-0.5423660641906608</v>
      </c>
      <c r="C2593" s="3">
        <f t="shared" si="161"/>
        <v>-0.25254525902831926</v>
      </c>
      <c r="D2593" s="4">
        <f t="shared" si="162"/>
        <v>0</v>
      </c>
      <c r="E2593" s="4">
        <f ca="1" t="shared" si="163"/>
        <v>0.9000502147487088</v>
      </c>
    </row>
    <row r="2594" spans="1:5" ht="12.75">
      <c r="A2594" s="3">
        <v>2591</v>
      </c>
      <c r="B2594" s="3">
        <f t="shared" si="160"/>
        <v>-0.7830535743237357</v>
      </c>
      <c r="C2594" s="3">
        <f t="shared" si="161"/>
        <v>0.20101810361132771</v>
      </c>
      <c r="D2594" s="4">
        <f t="shared" si="162"/>
        <v>1</v>
      </c>
      <c r="E2594" s="4">
        <f ca="1" t="shared" si="163"/>
        <v>1.3041773454351502</v>
      </c>
    </row>
    <row r="2595" spans="1:5" ht="12.75">
      <c r="A2595" s="3">
        <v>2592</v>
      </c>
      <c r="B2595" s="3">
        <f t="shared" si="160"/>
        <v>-0.6867785702705057</v>
      </c>
      <c r="C2595" s="3">
        <f t="shared" si="161"/>
        <v>0.01959275855546891</v>
      </c>
      <c r="D2595" s="4">
        <f t="shared" si="162"/>
        <v>1</v>
      </c>
      <c r="E2595" s="4">
        <f ca="1" t="shared" si="163"/>
        <v>1.234294383567975</v>
      </c>
    </row>
    <row r="2596" spans="1:5" ht="12.75">
      <c r="A2596" s="3">
        <v>2593</v>
      </c>
      <c r="B2596" s="3">
        <f t="shared" si="160"/>
        <v>-0.5297888168277719</v>
      </c>
      <c r="C2596" s="3">
        <f t="shared" si="161"/>
        <v>-0.25982093160604597</v>
      </c>
      <c r="D2596" s="4">
        <f t="shared" si="162"/>
        <v>0</v>
      </c>
      <c r="E2596" s="4">
        <f ca="1" t="shared" si="163"/>
        <v>0.5427787704829488</v>
      </c>
    </row>
    <row r="2597" spans="1:5" ht="12.75">
      <c r="A2597" s="3">
        <v>2594</v>
      </c>
      <c r="B2597" s="3">
        <f t="shared" si="160"/>
        <v>-0.7880844732688912</v>
      </c>
      <c r="C2597" s="3">
        <f t="shared" si="161"/>
        <v>0.2039283726424184</v>
      </c>
      <c r="D2597" s="4">
        <f t="shared" si="162"/>
        <v>1</v>
      </c>
      <c r="E2597" s="4">
        <f ca="1" t="shared" si="163"/>
        <v>1.3662541655768943</v>
      </c>
    </row>
    <row r="2598" spans="1:5" ht="12.75">
      <c r="A2598" s="3">
        <v>2595</v>
      </c>
      <c r="B2598" s="3">
        <f t="shared" si="160"/>
        <v>-0.6847662106924435</v>
      </c>
      <c r="C2598" s="3">
        <f t="shared" si="161"/>
        <v>0.018428650943032643</v>
      </c>
      <c r="D2598" s="4">
        <f t="shared" si="162"/>
        <v>1</v>
      </c>
      <c r="E2598" s="4">
        <f ca="1" t="shared" si="163"/>
        <v>1.2272666929698675</v>
      </c>
    </row>
    <row r="2599" spans="1:5" ht="12.75">
      <c r="A2599" s="3">
        <v>2596</v>
      </c>
      <c r="B2599" s="3">
        <f t="shared" si="160"/>
        <v>-0.7260935157230226</v>
      </c>
      <c r="C2599" s="3">
        <f t="shared" si="161"/>
        <v>0.09262853962278694</v>
      </c>
      <c r="D2599" s="4">
        <f t="shared" si="162"/>
        <v>1</v>
      </c>
      <c r="E2599" s="4">
        <f ca="1" t="shared" si="163"/>
        <v>1.3479087283978668</v>
      </c>
    </row>
    <row r="2600" spans="1:5" ht="12.75">
      <c r="A2600" s="3">
        <v>2597</v>
      </c>
      <c r="B2600" s="3">
        <f t="shared" si="160"/>
        <v>-0.709562593710791</v>
      </c>
      <c r="C2600" s="3">
        <f t="shared" si="161"/>
        <v>0.06294858415088522</v>
      </c>
      <c r="D2600" s="4">
        <f t="shared" si="162"/>
        <v>1</v>
      </c>
      <c r="E2600" s="4">
        <f ca="1" t="shared" si="163"/>
        <v>1.1543417676487346</v>
      </c>
    </row>
    <row r="2601" spans="1:5" ht="12.75">
      <c r="A2601" s="3">
        <v>2598</v>
      </c>
      <c r="B2601" s="3">
        <f t="shared" si="160"/>
        <v>-0.7161749625156836</v>
      </c>
      <c r="C2601" s="3">
        <f t="shared" si="161"/>
        <v>0.07482056633964591</v>
      </c>
      <c r="D2601" s="4">
        <f t="shared" si="162"/>
        <v>1</v>
      </c>
      <c r="E2601" s="4">
        <f ca="1" t="shared" si="163"/>
        <v>1.3915091778491666</v>
      </c>
    </row>
    <row r="2602" spans="1:5" ht="12.75">
      <c r="A2602" s="3">
        <v>2599</v>
      </c>
      <c r="B2602" s="3">
        <f t="shared" si="160"/>
        <v>-0.7135300149937265</v>
      </c>
      <c r="C2602" s="3">
        <f t="shared" si="161"/>
        <v>0.07007177346414165</v>
      </c>
      <c r="D2602" s="4">
        <f t="shared" si="162"/>
        <v>1</v>
      </c>
      <c r="E2602" s="4">
        <f ca="1" t="shared" si="163"/>
        <v>1.1593080929514468</v>
      </c>
    </row>
    <row r="2603" spans="1:5" ht="12.75">
      <c r="A2603" s="3">
        <v>2600</v>
      </c>
      <c r="B2603" s="3">
        <f t="shared" si="160"/>
        <v>-0.7145879940025094</v>
      </c>
      <c r="C2603" s="3">
        <f t="shared" si="161"/>
        <v>0.07197129061434335</v>
      </c>
      <c r="D2603" s="4">
        <f t="shared" si="162"/>
        <v>1</v>
      </c>
      <c r="E2603" s="4">
        <f ca="1" t="shared" si="163"/>
        <v>1.4479433984045684</v>
      </c>
    </row>
    <row r="2604" spans="1:5" ht="12.75">
      <c r="A2604" s="3">
        <v>2601</v>
      </c>
      <c r="B2604" s="3">
        <f t="shared" si="160"/>
        <v>-0.5718753916876445</v>
      </c>
      <c r="C2604" s="3">
        <f t="shared" si="161"/>
        <v>-0.23113701673410283</v>
      </c>
      <c r="D2604" s="4">
        <f t="shared" si="162"/>
        <v>0</v>
      </c>
      <c r="E2604" s="4">
        <f ca="1" t="shared" si="163"/>
        <v>0.8166638897428351</v>
      </c>
    </row>
    <row r="2605" spans="1:5" ht="12.75">
      <c r="A2605" s="3">
        <v>2602</v>
      </c>
      <c r="B2605" s="3">
        <f t="shared" si="160"/>
        <v>-0.3421704909889686</v>
      </c>
      <c r="C2605" s="3">
        <f t="shared" si="161"/>
        <v>-0.40441428939297597</v>
      </c>
      <c r="D2605" s="4">
        <f t="shared" si="162"/>
        <v>0</v>
      </c>
      <c r="E2605" s="4">
        <f ca="1" t="shared" si="163"/>
        <v>0.5868401709847675</v>
      </c>
    </row>
    <row r="2606" spans="1:5" ht="12.75">
      <c r="A2606" s="3">
        <v>2603</v>
      </c>
      <c r="B2606" s="3">
        <f t="shared" si="160"/>
        <v>-0.09828385739442574</v>
      </c>
      <c r="C2606" s="3">
        <f t="shared" si="161"/>
        <v>-0.4442230563342492</v>
      </c>
      <c r="D2606" s="4">
        <f t="shared" si="162"/>
        <v>0</v>
      </c>
      <c r="E2606" s="4">
        <f ca="1" t="shared" si="163"/>
        <v>0.8771606918342414</v>
      </c>
    </row>
    <row r="2607" spans="1:5" ht="12.75">
      <c r="A2607" s="3">
        <v>2604</v>
      </c>
      <c r="B2607" s="3">
        <f t="shared" si="160"/>
        <v>-0.9606864570422297</v>
      </c>
      <c r="C2607" s="3">
        <f t="shared" si="161"/>
        <v>0.27768922253369965</v>
      </c>
      <c r="D2607" s="4">
        <f t="shared" si="162"/>
        <v>1</v>
      </c>
      <c r="E2607" s="4">
        <f ca="1" t="shared" si="163"/>
        <v>1.1957531277585303</v>
      </c>
    </row>
    <row r="2608" spans="1:5" ht="12.75">
      <c r="A2608" s="3">
        <v>2605</v>
      </c>
      <c r="B2608" s="3">
        <f t="shared" si="160"/>
        <v>-0.8411973963655744</v>
      </c>
      <c r="C2608" s="3">
        <f t="shared" si="161"/>
        <v>-0.17323077369128012</v>
      </c>
      <c r="D2608" s="4">
        <f t="shared" si="162"/>
        <v>0</v>
      </c>
      <c r="E2608" s="4">
        <f ca="1" t="shared" si="163"/>
        <v>0.6319287568034282</v>
      </c>
    </row>
    <row r="2609" spans="1:5" ht="12.75">
      <c r="A2609" s="3">
        <v>2606</v>
      </c>
      <c r="B2609" s="3">
        <f t="shared" si="160"/>
        <v>-0.5700177117613245</v>
      </c>
      <c r="C2609" s="3">
        <f t="shared" si="161"/>
        <v>-0.4681343465516027</v>
      </c>
      <c r="D2609" s="4">
        <f t="shared" si="162"/>
        <v>0</v>
      </c>
      <c r="E2609" s="4">
        <f ca="1" t="shared" si="163"/>
        <v>0.9534585073775677</v>
      </c>
    </row>
    <row r="2610" spans="1:5" ht="12.75">
      <c r="A2610" s="3">
        <v>2607</v>
      </c>
      <c r="B2610" s="3">
        <f t="shared" si="160"/>
        <v>-0.7719929152954702</v>
      </c>
      <c r="C2610" s="3">
        <f t="shared" si="161"/>
        <v>0.2872537386206411</v>
      </c>
      <c r="D2610" s="4">
        <f t="shared" si="162"/>
        <v>1</v>
      </c>
      <c r="E2610" s="4">
        <f ca="1" t="shared" si="163"/>
        <v>1.1473673785060265</v>
      </c>
    </row>
    <row r="2611" spans="1:5" ht="12.75">
      <c r="A2611" s="3">
        <v>2608</v>
      </c>
      <c r="B2611" s="3">
        <f t="shared" si="160"/>
        <v>-0.6912028338818119</v>
      </c>
      <c r="C2611" s="3">
        <f t="shared" si="161"/>
        <v>-0.014901495448256433</v>
      </c>
      <c r="D2611" s="4">
        <f t="shared" si="162"/>
        <v>1</v>
      </c>
      <c r="E2611" s="4">
        <f ca="1" t="shared" si="163"/>
        <v>1.4002127710232548</v>
      </c>
    </row>
    <row r="2612" spans="1:5" ht="12.75">
      <c r="A2612" s="3">
        <v>2609</v>
      </c>
      <c r="B2612" s="3">
        <f t="shared" si="160"/>
        <v>-0.7235188664472751</v>
      </c>
      <c r="C2612" s="3">
        <f t="shared" si="161"/>
        <v>0.10596059817930258</v>
      </c>
      <c r="D2612" s="4">
        <f t="shared" si="162"/>
        <v>1</v>
      </c>
      <c r="E2612" s="4">
        <f ca="1" t="shared" si="163"/>
        <v>1.281559855630924</v>
      </c>
    </row>
    <row r="2613" spans="1:5" ht="12.75">
      <c r="A2613" s="3">
        <v>2610</v>
      </c>
      <c r="B2613" s="3">
        <f t="shared" si="160"/>
        <v>-0.5922585777716501</v>
      </c>
      <c r="C2613" s="3">
        <f t="shared" si="161"/>
        <v>-0.2088774919626401</v>
      </c>
      <c r="D2613" s="4">
        <f t="shared" si="162"/>
        <v>0</v>
      </c>
      <c r="E2613" s="4">
        <f ca="1" t="shared" si="163"/>
        <v>0.8159563551545101</v>
      </c>
    </row>
    <row r="2614" spans="1:5" ht="12.75">
      <c r="A2614" s="3">
        <v>2611</v>
      </c>
      <c r="B2614" s="3">
        <f t="shared" si="160"/>
        <v>-0.36656552232139805</v>
      </c>
      <c r="C2614" s="3">
        <f t="shared" si="161"/>
        <v>-0.39565032500026653</v>
      </c>
      <c r="D2614" s="4">
        <f t="shared" si="162"/>
        <v>0</v>
      </c>
      <c r="E2614" s="4">
        <f ca="1" t="shared" si="163"/>
        <v>0.6998428798582337</v>
      </c>
    </row>
    <row r="2615" spans="1:5" ht="12.75">
      <c r="A2615" s="3">
        <v>2612</v>
      </c>
      <c r="B2615" s="3">
        <f t="shared" si="160"/>
        <v>-0.12032966696415587</v>
      </c>
      <c r="C2615" s="3">
        <f t="shared" si="161"/>
        <v>-0.4473204559287618</v>
      </c>
      <c r="D2615" s="4">
        <f t="shared" si="162"/>
        <v>0</v>
      </c>
      <c r="E2615" s="4">
        <f ca="1" t="shared" si="163"/>
        <v>0.8519576805592886</v>
      </c>
    </row>
    <row r="2616" spans="1:5" ht="12.75">
      <c r="A2616" s="3">
        <v>2613</v>
      </c>
      <c r="B2616" s="3">
        <f t="shared" si="160"/>
        <v>-0.9518681332143376</v>
      </c>
      <c r="C2616" s="3">
        <f t="shared" si="161"/>
        <v>0.27892818237150474</v>
      </c>
      <c r="D2616" s="4">
        <f t="shared" si="162"/>
        <v>1</v>
      </c>
      <c r="E2616" s="4">
        <f ca="1" t="shared" si="163"/>
        <v>1.0985080458867191</v>
      </c>
    </row>
    <row r="2617" spans="1:5" ht="12.75">
      <c r="A2617" s="3">
        <v>2614</v>
      </c>
      <c r="B2617" s="3">
        <f t="shared" si="160"/>
        <v>-0.619252746714265</v>
      </c>
      <c r="C2617" s="3">
        <f t="shared" si="161"/>
        <v>-0.011571272948601899</v>
      </c>
      <c r="D2617" s="4">
        <f t="shared" si="162"/>
        <v>1</v>
      </c>
      <c r="E2617" s="4">
        <f ca="1" t="shared" si="163"/>
        <v>1.2172182511688663</v>
      </c>
    </row>
    <row r="2618" spans="1:5" ht="12.75">
      <c r="A2618" s="3">
        <v>2615</v>
      </c>
      <c r="B2618" s="3">
        <f t="shared" si="160"/>
        <v>-0.46600357832340067</v>
      </c>
      <c r="C2618" s="3">
        <f t="shared" si="161"/>
        <v>-0.2564952661266434</v>
      </c>
      <c r="D2618" s="4">
        <f t="shared" si="162"/>
        <v>0</v>
      </c>
      <c r="E2618" s="4">
        <f ca="1" t="shared" si="163"/>
        <v>0.5420893148424399</v>
      </c>
    </row>
    <row r="2619" spans="1:5" ht="12.75">
      <c r="A2619" s="3">
        <v>2616</v>
      </c>
      <c r="B2619" s="3">
        <f t="shared" si="160"/>
        <v>-0.2515646130751271</v>
      </c>
      <c r="C2619" s="3">
        <f t="shared" si="161"/>
        <v>-0.38133783358560924</v>
      </c>
      <c r="D2619" s="4">
        <f t="shared" si="162"/>
        <v>0</v>
      </c>
      <c r="E2619" s="4">
        <f ca="1" t="shared" si="163"/>
        <v>0.6912317781113035</v>
      </c>
    </row>
    <row r="2620" spans="1:5" ht="12.75">
      <c r="A2620" s="3">
        <v>2617</v>
      </c>
      <c r="B2620" s="3">
        <f t="shared" si="160"/>
        <v>-0.8993741547699492</v>
      </c>
      <c r="C2620" s="3">
        <f t="shared" si="161"/>
        <v>0.2525351334342437</v>
      </c>
      <c r="D2620" s="4">
        <f t="shared" si="162"/>
        <v>1</v>
      </c>
      <c r="E2620" s="4">
        <f ca="1" t="shared" si="163"/>
        <v>1.0157857297735715</v>
      </c>
    </row>
    <row r="2621" spans="1:5" ht="12.75">
      <c r="A2621" s="3">
        <v>2618</v>
      </c>
      <c r="B2621" s="3">
        <f t="shared" si="160"/>
        <v>-0.7845384109988589</v>
      </c>
      <c r="C2621" s="3">
        <f t="shared" si="161"/>
        <v>-0.16782296049795445</v>
      </c>
      <c r="D2621" s="4">
        <f t="shared" si="162"/>
        <v>0</v>
      </c>
      <c r="E2621" s="4">
        <f ca="1" t="shared" si="163"/>
        <v>0.7338980083734274</v>
      </c>
    </row>
    <row r="2622" spans="1:5" ht="12.75">
      <c r="A2622" s="3">
        <v>2619</v>
      </c>
      <c r="B2622" s="3">
        <f t="shared" si="160"/>
        <v>-0.529120008159951</v>
      </c>
      <c r="C2622" s="3">
        <f t="shared" si="161"/>
        <v>-0.441360814377989</v>
      </c>
      <c r="D2622" s="4">
        <f t="shared" si="162"/>
        <v>0</v>
      </c>
      <c r="E2622" s="4">
        <f ca="1" t="shared" si="163"/>
        <v>0.8028744130714447</v>
      </c>
    </row>
    <row r="2623" spans="1:5" ht="12.75">
      <c r="A2623" s="3">
        <v>2620</v>
      </c>
      <c r="B2623" s="3">
        <f t="shared" si="160"/>
        <v>-0.22558688045036712</v>
      </c>
      <c r="C2623" s="3">
        <f t="shared" si="161"/>
        <v>-0.547082222191252</v>
      </c>
      <c r="D2623" s="4">
        <f t="shared" si="162"/>
        <v>0</v>
      </c>
      <c r="E2623" s="4">
        <f ca="1" t="shared" si="163"/>
        <v>0.7044751716225077</v>
      </c>
    </row>
    <row r="2624" spans="1:5" ht="12.75">
      <c r="A2624" s="3">
        <v>2621</v>
      </c>
      <c r="B2624" s="3">
        <f t="shared" si="160"/>
        <v>0.0473868597342218</v>
      </c>
      <c r="C2624" s="3">
        <f t="shared" si="161"/>
        <v>-0.5060172410454984</v>
      </c>
      <c r="D2624" s="4">
        <f t="shared" si="162"/>
        <v>0</v>
      </c>
      <c r="E2624" s="4">
        <f ca="1" t="shared" si="163"/>
        <v>0.619415333151939</v>
      </c>
    </row>
    <row r="2625" spans="1:5" ht="12.75">
      <c r="A2625" s="3">
        <v>2622</v>
      </c>
      <c r="B2625" s="3">
        <f t="shared" si="160"/>
        <v>0.23842090981620795</v>
      </c>
      <c r="C2625" s="3">
        <f t="shared" si="161"/>
        <v>-0.36561835930089004</v>
      </c>
      <c r="D2625" s="4">
        <f t="shared" si="162"/>
        <v>0</v>
      </c>
      <c r="E2625" s="4">
        <f ca="1" t="shared" si="163"/>
        <v>0.6822406533233141</v>
      </c>
    </row>
    <row r="2626" spans="1:5" ht="12.75">
      <c r="A2626" s="3">
        <v>2623</v>
      </c>
      <c r="B2626" s="3">
        <f t="shared" si="160"/>
        <v>-1.0953683639264833</v>
      </c>
      <c r="C2626" s="3">
        <f t="shared" si="161"/>
        <v>0.24624734372035603</v>
      </c>
      <c r="D2626" s="4">
        <f t="shared" si="162"/>
        <v>1</v>
      </c>
      <c r="E2626" s="4">
        <f ca="1" t="shared" si="163"/>
        <v>1.418219148737971</v>
      </c>
    </row>
    <row r="2627" spans="1:5" ht="12.75">
      <c r="A2627" s="3">
        <v>2624</v>
      </c>
      <c r="B2627" s="3">
        <f t="shared" si="160"/>
        <v>-0.5618526544294067</v>
      </c>
      <c r="C2627" s="3">
        <f t="shared" si="161"/>
        <v>0.0015010625118575815</v>
      </c>
      <c r="D2627" s="4">
        <f t="shared" si="162"/>
        <v>1</v>
      </c>
      <c r="E2627" s="4">
        <f ca="1" t="shared" si="163"/>
        <v>1.465710418370616</v>
      </c>
    </row>
    <row r="2628" spans="1:5" ht="12.75">
      <c r="A2628" s="3">
        <v>2625</v>
      </c>
      <c r="B2628" s="3">
        <f t="shared" si="160"/>
        <v>-0.42760844237109213</v>
      </c>
      <c r="C2628" s="3">
        <f t="shared" si="161"/>
        <v>-0.2236002542627509</v>
      </c>
      <c r="D2628" s="4">
        <f t="shared" si="162"/>
        <v>0</v>
      </c>
      <c r="E2628" s="4">
        <f ca="1" t="shared" si="163"/>
        <v>0.838920621970475</v>
      </c>
    </row>
    <row r="2629" spans="1:5" ht="12.75">
      <c r="A2629" s="3">
        <v>2626</v>
      </c>
      <c r="B2629" s="3">
        <f aca="true" t="shared" si="164" ref="B2629:B2692">IF(D2629=1,B2628*(-0.4)-1,0.76*B2628-0.4*C2628)</f>
        <v>-0.23554231449692964</v>
      </c>
      <c r="C2629" s="3">
        <f aca="true" t="shared" si="165" ref="C2629:C2692">IF(D2629=1,(-0.4)*C2628+0.1,0.4*B2628+0.76*C2628)</f>
        <v>-0.3409795701881275</v>
      </c>
      <c r="D2629" s="4">
        <f aca="true" t="shared" si="166" ref="D2629:D2692">TRUNC(E2629)</f>
        <v>0</v>
      </c>
      <c r="E2629" s="4">
        <f aca="true" ca="1" t="shared" si="167" ref="E2629:E2692">RAND()+0.5</f>
        <v>0.7146327917729556</v>
      </c>
    </row>
    <row r="2630" spans="1:5" ht="12.75">
      <c r="A2630" s="3">
        <v>2627</v>
      </c>
      <c r="B2630" s="3">
        <f t="shared" si="164"/>
        <v>-0.04262033094241552</v>
      </c>
      <c r="C2630" s="3">
        <f t="shared" si="165"/>
        <v>-0.3533613991417488</v>
      </c>
      <c r="D2630" s="4">
        <f t="shared" si="166"/>
        <v>0</v>
      </c>
      <c r="E2630" s="4">
        <f ca="1" t="shared" si="167"/>
        <v>0.7465271079416853</v>
      </c>
    </row>
    <row r="2631" spans="1:5" ht="12.75">
      <c r="A2631" s="3">
        <v>2628</v>
      </c>
      <c r="B2631" s="3">
        <f t="shared" si="164"/>
        <v>-0.9829518676230338</v>
      </c>
      <c r="C2631" s="3">
        <f t="shared" si="165"/>
        <v>0.24134455965669954</v>
      </c>
      <c r="D2631" s="4">
        <f t="shared" si="166"/>
        <v>1</v>
      </c>
      <c r="E2631" s="4">
        <f ca="1" t="shared" si="167"/>
        <v>1.1133554891619097</v>
      </c>
    </row>
    <row r="2632" spans="1:5" ht="12.75">
      <c r="A2632" s="3">
        <v>2629</v>
      </c>
      <c r="B2632" s="3">
        <f t="shared" si="164"/>
        <v>-0.6068192529507865</v>
      </c>
      <c r="C2632" s="3">
        <f t="shared" si="165"/>
        <v>0.0034621761373201804</v>
      </c>
      <c r="D2632" s="4">
        <f t="shared" si="166"/>
        <v>1</v>
      </c>
      <c r="E2632" s="4">
        <f ca="1" t="shared" si="167"/>
        <v>1.4555850944694804</v>
      </c>
    </row>
    <row r="2633" spans="1:5" ht="12.75">
      <c r="A2633" s="3">
        <v>2630</v>
      </c>
      <c r="B2633" s="3">
        <f t="shared" si="164"/>
        <v>-0.46256750269752583</v>
      </c>
      <c r="C2633" s="3">
        <f t="shared" si="165"/>
        <v>-0.24009644731595128</v>
      </c>
      <c r="D2633" s="4">
        <f t="shared" si="166"/>
        <v>0</v>
      </c>
      <c r="E2633" s="4">
        <f ca="1" t="shared" si="167"/>
        <v>0.5783051872474161</v>
      </c>
    </row>
    <row r="2634" spans="1:5" ht="12.75">
      <c r="A2634" s="3">
        <v>2631</v>
      </c>
      <c r="B2634" s="3">
        <f t="shared" si="164"/>
        <v>-0.2555127231237391</v>
      </c>
      <c r="C2634" s="3">
        <f t="shared" si="165"/>
        <v>-0.36750030103913334</v>
      </c>
      <c r="D2634" s="4">
        <f t="shared" si="166"/>
        <v>0</v>
      </c>
      <c r="E2634" s="4">
        <f ca="1" t="shared" si="167"/>
        <v>0.952704968040762</v>
      </c>
    </row>
    <row r="2635" spans="1:5" ht="12.75">
      <c r="A2635" s="3">
        <v>2632</v>
      </c>
      <c r="B2635" s="3">
        <f t="shared" si="164"/>
        <v>-0.8977949107505043</v>
      </c>
      <c r="C2635" s="3">
        <f t="shared" si="165"/>
        <v>0.24700012041565333</v>
      </c>
      <c r="D2635" s="4">
        <f t="shared" si="166"/>
        <v>1</v>
      </c>
      <c r="E2635" s="4">
        <f ca="1" t="shared" si="167"/>
        <v>1.261497450041257</v>
      </c>
    </row>
    <row r="2636" spans="1:5" ht="12.75">
      <c r="A2636" s="3">
        <v>2633</v>
      </c>
      <c r="B2636" s="3">
        <f t="shared" si="164"/>
        <v>-0.7811241803366447</v>
      </c>
      <c r="C2636" s="3">
        <f t="shared" si="165"/>
        <v>-0.17139787278430524</v>
      </c>
      <c r="D2636" s="4">
        <f t="shared" si="166"/>
        <v>0</v>
      </c>
      <c r="E2636" s="4">
        <f ca="1" t="shared" si="167"/>
        <v>0.6384746123313418</v>
      </c>
    </row>
    <row r="2637" spans="1:5" ht="12.75">
      <c r="A2637" s="3">
        <v>2634</v>
      </c>
      <c r="B2637" s="3">
        <f t="shared" si="164"/>
        <v>-0.6875503278653421</v>
      </c>
      <c r="C2637" s="3">
        <f t="shared" si="165"/>
        <v>0.1685591491137221</v>
      </c>
      <c r="D2637" s="4">
        <f t="shared" si="166"/>
        <v>1</v>
      </c>
      <c r="E2637" s="4">
        <f ca="1" t="shared" si="167"/>
        <v>1.1318056785913928</v>
      </c>
    </row>
    <row r="2638" spans="1:5" ht="12.75">
      <c r="A2638" s="3">
        <v>2635</v>
      </c>
      <c r="B2638" s="3">
        <f t="shared" si="164"/>
        <v>-0.5899619088231488</v>
      </c>
      <c r="C2638" s="3">
        <f t="shared" si="165"/>
        <v>-0.14691517781970803</v>
      </c>
      <c r="D2638" s="4">
        <f t="shared" si="166"/>
        <v>0</v>
      </c>
      <c r="E2638" s="4">
        <f ca="1" t="shared" si="167"/>
        <v>0.779831425025101</v>
      </c>
    </row>
    <row r="2639" spans="1:5" ht="12.75">
      <c r="A2639" s="3">
        <v>2636</v>
      </c>
      <c r="B2639" s="3">
        <f t="shared" si="164"/>
        <v>-0.7640152364707404</v>
      </c>
      <c r="C2639" s="3">
        <f t="shared" si="165"/>
        <v>0.1587660711278832</v>
      </c>
      <c r="D2639" s="4">
        <f t="shared" si="166"/>
        <v>1</v>
      </c>
      <c r="E2639" s="4">
        <f ca="1" t="shared" si="167"/>
        <v>1.409843710263229</v>
      </c>
    </row>
    <row r="2640" spans="1:5" ht="12.75">
      <c r="A2640" s="3">
        <v>2637</v>
      </c>
      <c r="B2640" s="3">
        <f t="shared" si="164"/>
        <v>-0.644158008168916</v>
      </c>
      <c r="C2640" s="3">
        <f t="shared" si="165"/>
        <v>-0.18494388053110494</v>
      </c>
      <c r="D2640" s="4">
        <f t="shared" si="166"/>
        <v>0</v>
      </c>
      <c r="E2640" s="4">
        <f ca="1" t="shared" si="167"/>
        <v>0.9766297968636435</v>
      </c>
    </row>
    <row r="2641" spans="1:5" ht="12.75">
      <c r="A2641" s="3">
        <v>2638</v>
      </c>
      <c r="B2641" s="3">
        <f t="shared" si="164"/>
        <v>-0.41558253399593414</v>
      </c>
      <c r="C2641" s="3">
        <f t="shared" si="165"/>
        <v>-0.3982205524712062</v>
      </c>
      <c r="D2641" s="4">
        <f t="shared" si="166"/>
        <v>0</v>
      </c>
      <c r="E2641" s="4">
        <f ca="1" t="shared" si="167"/>
        <v>0.582250288492471</v>
      </c>
    </row>
    <row r="2642" spans="1:5" ht="12.75">
      <c r="A2642" s="3">
        <v>2639</v>
      </c>
      <c r="B2642" s="3">
        <f t="shared" si="164"/>
        <v>-0.15655450484842748</v>
      </c>
      <c r="C2642" s="3">
        <f t="shared" si="165"/>
        <v>-0.4688806334764904</v>
      </c>
      <c r="D2642" s="4">
        <f t="shared" si="166"/>
        <v>0</v>
      </c>
      <c r="E2642" s="4">
        <f ca="1" t="shared" si="167"/>
        <v>0.7102636702327647</v>
      </c>
    </row>
    <row r="2643" spans="1:5" ht="12.75">
      <c r="A2643" s="3">
        <v>2640</v>
      </c>
      <c r="B2643" s="3">
        <f t="shared" si="164"/>
        <v>-0.937378198060629</v>
      </c>
      <c r="C2643" s="3">
        <f t="shared" si="165"/>
        <v>0.2875522533905962</v>
      </c>
      <c r="D2643" s="4">
        <f t="shared" si="166"/>
        <v>1</v>
      </c>
      <c r="E2643" s="4">
        <f ca="1" t="shared" si="167"/>
        <v>1.4045281701468744</v>
      </c>
    </row>
    <row r="2644" spans="1:5" ht="12.75">
      <c r="A2644" s="3">
        <v>2641</v>
      </c>
      <c r="B2644" s="3">
        <f t="shared" si="164"/>
        <v>-0.6250487207757484</v>
      </c>
      <c r="C2644" s="3">
        <f t="shared" si="165"/>
        <v>-0.015020901356238486</v>
      </c>
      <c r="D2644" s="4">
        <f t="shared" si="166"/>
        <v>1</v>
      </c>
      <c r="E2644" s="4">
        <f ca="1" t="shared" si="167"/>
        <v>1.177517084843072</v>
      </c>
    </row>
    <row r="2645" spans="1:5" ht="12.75">
      <c r="A2645" s="3">
        <v>2642</v>
      </c>
      <c r="B2645" s="3">
        <f t="shared" si="164"/>
        <v>-0.46902866724707337</v>
      </c>
      <c r="C2645" s="3">
        <f t="shared" si="165"/>
        <v>-0.2614353733410406</v>
      </c>
      <c r="D2645" s="4">
        <f t="shared" si="166"/>
        <v>0</v>
      </c>
      <c r="E2645" s="4">
        <f ca="1" t="shared" si="167"/>
        <v>0.603617706770015</v>
      </c>
    </row>
    <row r="2646" spans="1:5" ht="12.75">
      <c r="A2646" s="3">
        <v>2643</v>
      </c>
      <c r="B2646" s="3">
        <f t="shared" si="164"/>
        <v>-0.8123885331011707</v>
      </c>
      <c r="C2646" s="3">
        <f t="shared" si="165"/>
        <v>0.20457414933641627</v>
      </c>
      <c r="D2646" s="4">
        <f t="shared" si="166"/>
        <v>1</v>
      </c>
      <c r="E2646" s="4">
        <f ca="1" t="shared" si="167"/>
        <v>1.1114122884711544</v>
      </c>
    </row>
    <row r="2647" spans="1:5" ht="12.75">
      <c r="A2647" s="3">
        <v>2644</v>
      </c>
      <c r="B2647" s="3">
        <f t="shared" si="164"/>
        <v>-0.6750445867595317</v>
      </c>
      <c r="C2647" s="3">
        <f t="shared" si="165"/>
        <v>0.018170340265433488</v>
      </c>
      <c r="D2647" s="4">
        <f t="shared" si="166"/>
        <v>1</v>
      </c>
      <c r="E2647" s="4">
        <f ca="1" t="shared" si="167"/>
        <v>1.4751492621090923</v>
      </c>
    </row>
    <row r="2648" spans="1:5" ht="12.75">
      <c r="A2648" s="3">
        <v>2645</v>
      </c>
      <c r="B2648" s="3">
        <f t="shared" si="164"/>
        <v>-0.5203020220434175</v>
      </c>
      <c r="C2648" s="3">
        <f t="shared" si="165"/>
        <v>-0.25620837610208325</v>
      </c>
      <c r="D2648" s="4">
        <f t="shared" si="166"/>
        <v>0</v>
      </c>
      <c r="E2648" s="4">
        <f ca="1" t="shared" si="167"/>
        <v>0.8022789019796961</v>
      </c>
    </row>
    <row r="2649" spans="1:5" ht="12.75">
      <c r="A2649" s="3">
        <v>2646</v>
      </c>
      <c r="B2649" s="3">
        <f t="shared" si="164"/>
        <v>-0.7918791911826331</v>
      </c>
      <c r="C2649" s="3">
        <f t="shared" si="165"/>
        <v>0.20248335044083332</v>
      </c>
      <c r="D2649" s="4">
        <f t="shared" si="166"/>
        <v>1</v>
      </c>
      <c r="E2649" s="4">
        <f ca="1" t="shared" si="167"/>
        <v>1.0163313448885363</v>
      </c>
    </row>
    <row r="2650" spans="1:5" ht="12.75">
      <c r="A2650" s="3">
        <v>2647</v>
      </c>
      <c r="B2650" s="3">
        <f t="shared" si="164"/>
        <v>-0.6832483235269468</v>
      </c>
      <c r="C2650" s="3">
        <f t="shared" si="165"/>
        <v>0.01900665982366667</v>
      </c>
      <c r="D2650" s="4">
        <f t="shared" si="166"/>
        <v>1</v>
      </c>
      <c r="E2650" s="4">
        <f ca="1" t="shared" si="167"/>
        <v>1.4795363952018898</v>
      </c>
    </row>
    <row r="2651" spans="1:5" ht="12.75">
      <c r="A2651" s="3">
        <v>2648</v>
      </c>
      <c r="B2651" s="3">
        <f t="shared" si="164"/>
        <v>-0.7267006705892213</v>
      </c>
      <c r="C2651" s="3">
        <f t="shared" si="165"/>
        <v>0.09239733607053334</v>
      </c>
      <c r="D2651" s="4">
        <f t="shared" si="166"/>
        <v>1</v>
      </c>
      <c r="E2651" s="4">
        <f ca="1" t="shared" si="167"/>
        <v>1.4794688071788737</v>
      </c>
    </row>
    <row r="2652" spans="1:5" ht="12.75">
      <c r="A2652" s="3">
        <v>2649</v>
      </c>
      <c r="B2652" s="3">
        <f t="shared" si="164"/>
        <v>-0.7093197317643114</v>
      </c>
      <c r="C2652" s="3">
        <f t="shared" si="165"/>
        <v>0.06304106557178667</v>
      </c>
      <c r="D2652" s="4">
        <f t="shared" si="166"/>
        <v>1</v>
      </c>
      <c r="E2652" s="4">
        <f ca="1" t="shared" si="167"/>
        <v>1.2061939092317755</v>
      </c>
    </row>
    <row r="2653" spans="1:5" ht="12.75">
      <c r="A2653" s="3">
        <v>2650</v>
      </c>
      <c r="B2653" s="3">
        <f t="shared" si="164"/>
        <v>-0.5642994223695913</v>
      </c>
      <c r="C2653" s="3">
        <f t="shared" si="165"/>
        <v>-0.2358166828711667</v>
      </c>
      <c r="D2653" s="4">
        <f t="shared" si="166"/>
        <v>0</v>
      </c>
      <c r="E2653" s="4">
        <f ca="1" t="shared" si="167"/>
        <v>0.813598257164494</v>
      </c>
    </row>
    <row r="2654" spans="1:5" ht="12.75">
      <c r="A2654" s="3">
        <v>2651</v>
      </c>
      <c r="B2654" s="3">
        <f t="shared" si="164"/>
        <v>-0.33454088785242275</v>
      </c>
      <c r="C2654" s="3">
        <f t="shared" si="165"/>
        <v>-0.40494044792992323</v>
      </c>
      <c r="D2654" s="4">
        <f t="shared" si="166"/>
        <v>0</v>
      </c>
      <c r="E2654" s="4">
        <f ca="1" t="shared" si="167"/>
        <v>0.7824137261958748</v>
      </c>
    </row>
    <row r="2655" spans="1:5" ht="12.75">
      <c r="A2655" s="3">
        <v>2652</v>
      </c>
      <c r="B2655" s="3">
        <f t="shared" si="164"/>
        <v>-0.09227489559587201</v>
      </c>
      <c r="C2655" s="3">
        <f t="shared" si="165"/>
        <v>-0.4415710955677108</v>
      </c>
      <c r="D2655" s="4">
        <f t="shared" si="166"/>
        <v>0</v>
      </c>
      <c r="E2655" s="4">
        <f ca="1" t="shared" si="167"/>
        <v>0.6195134857252143</v>
      </c>
    </row>
    <row r="2656" spans="1:5" ht="12.75">
      <c r="A2656" s="3">
        <v>2653</v>
      </c>
      <c r="B2656" s="3">
        <f t="shared" si="164"/>
        <v>0.10649951757422159</v>
      </c>
      <c r="C2656" s="3">
        <f t="shared" si="165"/>
        <v>-0.372503990869809</v>
      </c>
      <c r="D2656" s="4">
        <f t="shared" si="166"/>
        <v>0</v>
      </c>
      <c r="E2656" s="4">
        <f ca="1" t="shared" si="167"/>
        <v>0.5004080925186347</v>
      </c>
    </row>
    <row r="2657" spans="1:5" ht="12.75">
      <c r="A2657" s="3">
        <v>2654</v>
      </c>
      <c r="B2657" s="3">
        <f t="shared" si="164"/>
        <v>0.22994122970433203</v>
      </c>
      <c r="C2657" s="3">
        <f t="shared" si="165"/>
        <v>-0.2405032260313662</v>
      </c>
      <c r="D2657" s="4">
        <f t="shared" si="166"/>
        <v>0</v>
      </c>
      <c r="E2657" s="4">
        <f ca="1" t="shared" si="167"/>
        <v>0.6389905722430047</v>
      </c>
    </row>
    <row r="2658" spans="1:5" ht="12.75">
      <c r="A2658" s="3">
        <v>2655</v>
      </c>
      <c r="B2658" s="3">
        <f t="shared" si="164"/>
        <v>-1.0919764918817327</v>
      </c>
      <c r="C2658" s="3">
        <f t="shared" si="165"/>
        <v>0.1962012904125465</v>
      </c>
      <c r="D2658" s="4">
        <f t="shared" si="166"/>
        <v>1</v>
      </c>
      <c r="E2658" s="4">
        <f ca="1" t="shared" si="167"/>
        <v>1.1649848713392335</v>
      </c>
    </row>
    <row r="2659" spans="1:5" ht="12.75">
      <c r="A2659" s="3">
        <v>2656</v>
      </c>
      <c r="B2659" s="3">
        <f t="shared" si="164"/>
        <v>-0.563209403247307</v>
      </c>
      <c r="C2659" s="3">
        <f t="shared" si="165"/>
        <v>0.021519483834981395</v>
      </c>
      <c r="D2659" s="4">
        <f t="shared" si="166"/>
        <v>1</v>
      </c>
      <c r="E2659" s="4">
        <f ca="1" t="shared" si="167"/>
        <v>1.147436021319149</v>
      </c>
    </row>
    <row r="2660" spans="1:5" ht="12.75">
      <c r="A2660" s="3">
        <v>2657</v>
      </c>
      <c r="B2660" s="3">
        <f t="shared" si="164"/>
        <v>-0.4366469400019458</v>
      </c>
      <c r="C2660" s="3">
        <f t="shared" si="165"/>
        <v>-0.20892895358433694</v>
      </c>
      <c r="D2660" s="4">
        <f t="shared" si="166"/>
        <v>0</v>
      </c>
      <c r="E2660" s="4">
        <f ca="1" t="shared" si="167"/>
        <v>0.5434033739457318</v>
      </c>
    </row>
    <row r="2661" spans="1:5" ht="12.75">
      <c r="A2661" s="3">
        <v>2658</v>
      </c>
      <c r="B2661" s="3">
        <f t="shared" si="164"/>
        <v>-0.8253412239992217</v>
      </c>
      <c r="C2661" s="3">
        <f t="shared" si="165"/>
        <v>0.18357158143373478</v>
      </c>
      <c r="D2661" s="4">
        <f t="shared" si="166"/>
        <v>1</v>
      </c>
      <c r="E2661" s="4">
        <f ca="1" t="shared" si="167"/>
        <v>1.2084563116913467</v>
      </c>
    </row>
    <row r="2662" spans="1:5" ht="12.75">
      <c r="A2662" s="3">
        <v>2659</v>
      </c>
      <c r="B2662" s="3">
        <f t="shared" si="164"/>
        <v>-0.6698635104003112</v>
      </c>
      <c r="C2662" s="3">
        <f t="shared" si="165"/>
        <v>0.026571367426506093</v>
      </c>
      <c r="D2662" s="4">
        <f t="shared" si="166"/>
        <v>1</v>
      </c>
      <c r="E2662" s="4">
        <f ca="1" t="shared" si="167"/>
        <v>1.4895772219692152</v>
      </c>
    </row>
    <row r="2663" spans="1:5" ht="12.75">
      <c r="A2663" s="3">
        <v>2660</v>
      </c>
      <c r="B2663" s="3">
        <f t="shared" si="164"/>
        <v>-0.519724814874839</v>
      </c>
      <c r="C2663" s="3">
        <f t="shared" si="165"/>
        <v>-0.2477511649159799</v>
      </c>
      <c r="D2663" s="4">
        <f t="shared" si="166"/>
        <v>0</v>
      </c>
      <c r="E2663" s="4">
        <f ca="1" t="shared" si="167"/>
        <v>0.8971645491303573</v>
      </c>
    </row>
    <row r="2664" spans="1:5" ht="12.75">
      <c r="A2664" s="3">
        <v>2661</v>
      </c>
      <c r="B2664" s="3">
        <f t="shared" si="164"/>
        <v>-0.29589039333848566</v>
      </c>
      <c r="C2664" s="3">
        <f t="shared" si="165"/>
        <v>-0.3961808112860803</v>
      </c>
      <c r="D2664" s="4">
        <f t="shared" si="166"/>
        <v>0</v>
      </c>
      <c r="E2664" s="4">
        <f ca="1" t="shared" si="167"/>
        <v>0.7221155347601187</v>
      </c>
    </row>
    <row r="2665" spans="1:5" ht="12.75">
      <c r="A2665" s="3">
        <v>2662</v>
      </c>
      <c r="B2665" s="3">
        <f t="shared" si="164"/>
        <v>-0.06640437442281696</v>
      </c>
      <c r="C2665" s="3">
        <f t="shared" si="165"/>
        <v>-0.4194535739128153</v>
      </c>
      <c r="D2665" s="4">
        <f t="shared" si="166"/>
        <v>0</v>
      </c>
      <c r="E2665" s="4">
        <f ca="1" t="shared" si="167"/>
        <v>0.6408516666664221</v>
      </c>
    </row>
    <row r="2666" spans="1:5" ht="12.75">
      <c r="A2666" s="3">
        <v>2663</v>
      </c>
      <c r="B2666" s="3">
        <f t="shared" si="164"/>
        <v>-0.9734382502308732</v>
      </c>
      <c r="C2666" s="3">
        <f t="shared" si="165"/>
        <v>0.26778142956512613</v>
      </c>
      <c r="D2666" s="4">
        <f t="shared" si="166"/>
        <v>1</v>
      </c>
      <c r="E2666" s="4">
        <f ca="1" t="shared" si="167"/>
        <v>1.2581152997475615</v>
      </c>
    </row>
    <row r="2667" spans="1:5" ht="12.75">
      <c r="A2667" s="3">
        <v>2664</v>
      </c>
      <c r="B2667" s="3">
        <f t="shared" si="164"/>
        <v>-0.6106246999076508</v>
      </c>
      <c r="C2667" s="3">
        <f t="shared" si="165"/>
        <v>-0.007112571826050448</v>
      </c>
      <c r="D2667" s="4">
        <f t="shared" si="166"/>
        <v>1</v>
      </c>
      <c r="E2667" s="4">
        <f ca="1" t="shared" si="167"/>
        <v>1.1889666542311093</v>
      </c>
    </row>
    <row r="2668" spans="1:5" ht="12.75">
      <c r="A2668" s="3">
        <v>2665</v>
      </c>
      <c r="B2668" s="3">
        <f t="shared" si="164"/>
        <v>-0.7557501200369396</v>
      </c>
      <c r="C2668" s="3">
        <f t="shared" si="165"/>
        <v>0.10284502873042019</v>
      </c>
      <c r="D2668" s="4">
        <f t="shared" si="166"/>
        <v>1</v>
      </c>
      <c r="E2668" s="4">
        <f ca="1" t="shared" si="167"/>
        <v>1.1000764036017263</v>
      </c>
    </row>
    <row r="2669" spans="1:5" ht="12.75">
      <c r="A2669" s="3">
        <v>2666</v>
      </c>
      <c r="B2669" s="3">
        <f t="shared" si="164"/>
        <v>-0.697699951985224</v>
      </c>
      <c r="C2669" s="3">
        <f t="shared" si="165"/>
        <v>0.058861988507831926</v>
      </c>
      <c r="D2669" s="4">
        <f t="shared" si="166"/>
        <v>1</v>
      </c>
      <c r="E2669" s="4">
        <f ca="1" t="shared" si="167"/>
        <v>1.1012249563294265</v>
      </c>
    </row>
    <row r="2670" spans="1:5" ht="12.75">
      <c r="A2670" s="3">
        <v>2667</v>
      </c>
      <c r="B2670" s="3">
        <f t="shared" si="164"/>
        <v>-0.7209200192059104</v>
      </c>
      <c r="C2670" s="3">
        <f t="shared" si="165"/>
        <v>0.07645520459686724</v>
      </c>
      <c r="D2670" s="4">
        <f t="shared" si="166"/>
        <v>1</v>
      </c>
      <c r="E2670" s="4">
        <f ca="1" t="shared" si="167"/>
        <v>1.093307185619105</v>
      </c>
    </row>
    <row r="2671" spans="1:5" ht="12.75">
      <c r="A2671" s="3">
        <v>2668</v>
      </c>
      <c r="B2671" s="3">
        <f t="shared" si="164"/>
        <v>-0.7116319923176357</v>
      </c>
      <c r="C2671" s="3">
        <f t="shared" si="165"/>
        <v>0.06941791816125312</v>
      </c>
      <c r="D2671" s="4">
        <f t="shared" si="166"/>
        <v>1</v>
      </c>
      <c r="E2671" s="4">
        <f ca="1" t="shared" si="167"/>
        <v>1.4530274706385076</v>
      </c>
    </row>
    <row r="2672" spans="1:5" ht="12.75">
      <c r="A2672" s="3">
        <v>2669</v>
      </c>
      <c r="B2672" s="3">
        <f t="shared" si="164"/>
        <v>-0.7153472030729457</v>
      </c>
      <c r="C2672" s="3">
        <f t="shared" si="165"/>
        <v>0.07223283273549876</v>
      </c>
      <c r="D2672" s="4">
        <f t="shared" si="166"/>
        <v>1</v>
      </c>
      <c r="E2672" s="4">
        <f ca="1" t="shared" si="167"/>
        <v>1.3758695587046343</v>
      </c>
    </row>
    <row r="2673" spans="1:5" ht="12.75">
      <c r="A2673" s="3">
        <v>2670</v>
      </c>
      <c r="B2673" s="3">
        <f t="shared" si="164"/>
        <v>-0.7138611187708217</v>
      </c>
      <c r="C2673" s="3">
        <f t="shared" si="165"/>
        <v>0.07110686690580051</v>
      </c>
      <c r="D2673" s="4">
        <f t="shared" si="166"/>
        <v>1</v>
      </c>
      <c r="E2673" s="4">
        <f ca="1" t="shared" si="167"/>
        <v>1.239283002793779</v>
      </c>
    </row>
    <row r="2674" spans="1:5" ht="12.75">
      <c r="A2674" s="3">
        <v>2671</v>
      </c>
      <c r="B2674" s="3">
        <f t="shared" si="164"/>
        <v>-0.7144555524916714</v>
      </c>
      <c r="C2674" s="3">
        <f t="shared" si="165"/>
        <v>0.07155725323767981</v>
      </c>
      <c r="D2674" s="4">
        <f t="shared" si="166"/>
        <v>1</v>
      </c>
      <c r="E2674" s="4">
        <f ca="1" t="shared" si="167"/>
        <v>1.453196377452053</v>
      </c>
    </row>
    <row r="2675" spans="1:5" ht="12.75">
      <c r="A2675" s="3">
        <v>2672</v>
      </c>
      <c r="B2675" s="3">
        <f t="shared" si="164"/>
        <v>-0.7142177790033315</v>
      </c>
      <c r="C2675" s="3">
        <f t="shared" si="165"/>
        <v>0.07137709870492809</v>
      </c>
      <c r="D2675" s="4">
        <f t="shared" si="166"/>
        <v>1</v>
      </c>
      <c r="E2675" s="4">
        <f ca="1" t="shared" si="167"/>
        <v>1.26327718537941</v>
      </c>
    </row>
    <row r="2676" spans="1:5" ht="12.75">
      <c r="A2676" s="3">
        <v>2673</v>
      </c>
      <c r="B2676" s="3">
        <f t="shared" si="164"/>
        <v>-0.7143128883986674</v>
      </c>
      <c r="C2676" s="3">
        <f t="shared" si="165"/>
        <v>0.07144916051802877</v>
      </c>
      <c r="D2676" s="4">
        <f t="shared" si="166"/>
        <v>1</v>
      </c>
      <c r="E2676" s="4">
        <f ca="1" t="shared" si="167"/>
        <v>1.133689305740318</v>
      </c>
    </row>
    <row r="2677" spans="1:5" ht="12.75">
      <c r="A2677" s="3">
        <v>2674</v>
      </c>
      <c r="B2677" s="3">
        <f t="shared" si="164"/>
        <v>-0.5714574593901987</v>
      </c>
      <c r="C2677" s="3">
        <f t="shared" si="165"/>
        <v>-0.2314237933657651</v>
      </c>
      <c r="D2677" s="4">
        <f t="shared" si="166"/>
        <v>0</v>
      </c>
      <c r="E2677" s="4">
        <f ca="1" t="shared" si="167"/>
        <v>0.6381868421925079</v>
      </c>
    </row>
    <row r="2678" spans="1:5" ht="12.75">
      <c r="A2678" s="3">
        <v>2675</v>
      </c>
      <c r="B2678" s="3">
        <f t="shared" si="164"/>
        <v>-0.7714170162439206</v>
      </c>
      <c r="C2678" s="3">
        <f t="shared" si="165"/>
        <v>0.19256951734630606</v>
      </c>
      <c r="D2678" s="4">
        <f t="shared" si="166"/>
        <v>1</v>
      </c>
      <c r="E2678" s="4">
        <f ca="1" t="shared" si="167"/>
        <v>1.1671112695513186</v>
      </c>
    </row>
    <row r="2679" spans="1:5" ht="12.75">
      <c r="A2679" s="3">
        <v>2676</v>
      </c>
      <c r="B2679" s="3">
        <f t="shared" si="164"/>
        <v>-0.663304739283902</v>
      </c>
      <c r="C2679" s="3">
        <f t="shared" si="165"/>
        <v>-0.16221397331437562</v>
      </c>
      <c r="D2679" s="4">
        <f t="shared" si="166"/>
        <v>0</v>
      </c>
      <c r="E2679" s="4">
        <f ca="1" t="shared" si="167"/>
        <v>0.8301698251832077</v>
      </c>
    </row>
    <row r="2680" spans="1:5" ht="12.75">
      <c r="A2680" s="3">
        <v>2677</v>
      </c>
      <c r="B2680" s="3">
        <f t="shared" si="164"/>
        <v>-0.7346781042864392</v>
      </c>
      <c r="C2680" s="3">
        <f t="shared" si="165"/>
        <v>0.16488558932575026</v>
      </c>
      <c r="D2680" s="4">
        <f t="shared" si="166"/>
        <v>1</v>
      </c>
      <c r="E2680" s="4">
        <f ca="1" t="shared" si="167"/>
        <v>1.1303131165788973</v>
      </c>
    </row>
    <row r="2681" spans="1:5" ht="12.75">
      <c r="A2681" s="3">
        <v>2678</v>
      </c>
      <c r="B2681" s="3">
        <f t="shared" si="164"/>
        <v>-0.7061287582854243</v>
      </c>
      <c r="C2681" s="3">
        <f t="shared" si="165"/>
        <v>0.034045764269699894</v>
      </c>
      <c r="D2681" s="4">
        <f t="shared" si="166"/>
        <v>1</v>
      </c>
      <c r="E2681" s="4">
        <f ca="1" t="shared" si="167"/>
        <v>1.4121985869407416</v>
      </c>
    </row>
    <row r="2682" spans="1:5" ht="12.75">
      <c r="A2682" s="3">
        <v>2679</v>
      </c>
      <c r="B2682" s="3">
        <f t="shared" si="164"/>
        <v>-0.5502761620048024</v>
      </c>
      <c r="C2682" s="3">
        <f t="shared" si="165"/>
        <v>-0.2565767224691978</v>
      </c>
      <c r="D2682" s="4">
        <f t="shared" si="166"/>
        <v>0</v>
      </c>
      <c r="E2682" s="4">
        <f ca="1" t="shared" si="167"/>
        <v>0.5738597808839447</v>
      </c>
    </row>
    <row r="2683" spans="1:5" ht="12.75">
      <c r="A2683" s="3">
        <v>2680</v>
      </c>
      <c r="B2683" s="3">
        <f t="shared" si="164"/>
        <v>-0.31557919413597074</v>
      </c>
      <c r="C2683" s="3">
        <f t="shared" si="165"/>
        <v>-0.4151087738785113</v>
      </c>
      <c r="D2683" s="4">
        <f t="shared" si="166"/>
        <v>0</v>
      </c>
      <c r="E2683" s="4">
        <f ca="1" t="shared" si="167"/>
        <v>0.8771688586300204</v>
      </c>
    </row>
    <row r="2684" spans="1:5" ht="12.75">
      <c r="A2684" s="3">
        <v>2681</v>
      </c>
      <c r="B2684" s="3">
        <f t="shared" si="164"/>
        <v>-0.8737683223456116</v>
      </c>
      <c r="C2684" s="3">
        <f t="shared" si="165"/>
        <v>0.26604350955140454</v>
      </c>
      <c r="D2684" s="4">
        <f t="shared" si="166"/>
        <v>1</v>
      </c>
      <c r="E2684" s="4">
        <f ca="1" t="shared" si="167"/>
        <v>1.0515813339260642</v>
      </c>
    </row>
    <row r="2685" spans="1:5" ht="12.75">
      <c r="A2685" s="3">
        <v>2682</v>
      </c>
      <c r="B2685" s="3">
        <f t="shared" si="164"/>
        <v>-0.6504926710617553</v>
      </c>
      <c r="C2685" s="3">
        <f t="shared" si="165"/>
        <v>-0.006417403820561815</v>
      </c>
      <c r="D2685" s="4">
        <f t="shared" si="166"/>
        <v>1</v>
      </c>
      <c r="E2685" s="4">
        <f ca="1" t="shared" si="167"/>
        <v>1.180792419959423</v>
      </c>
    </row>
    <row r="2686" spans="1:5" ht="12.75">
      <c r="A2686" s="3">
        <v>2683</v>
      </c>
      <c r="B2686" s="3">
        <f t="shared" si="164"/>
        <v>-0.4918074684787094</v>
      </c>
      <c r="C2686" s="3">
        <f t="shared" si="165"/>
        <v>-0.2650742953283291</v>
      </c>
      <c r="D2686" s="4">
        <f t="shared" si="166"/>
        <v>0</v>
      </c>
      <c r="E2686" s="4">
        <f ca="1" t="shared" si="167"/>
        <v>0.7810136265353487</v>
      </c>
    </row>
    <row r="2687" spans="1:5" ht="12.75">
      <c r="A2687" s="3">
        <v>2684</v>
      </c>
      <c r="B2687" s="3">
        <f t="shared" si="164"/>
        <v>-0.8032770126085162</v>
      </c>
      <c r="C2687" s="3">
        <f t="shared" si="165"/>
        <v>0.20602971813133164</v>
      </c>
      <c r="D2687" s="4">
        <f t="shared" si="166"/>
        <v>1</v>
      </c>
      <c r="E2687" s="4">
        <f ca="1" t="shared" si="167"/>
        <v>1.4249810056701178</v>
      </c>
    </row>
    <row r="2688" spans="1:5" ht="12.75">
      <c r="A2688" s="3">
        <v>2685</v>
      </c>
      <c r="B2688" s="3">
        <f t="shared" si="164"/>
        <v>-0.6929024168350051</v>
      </c>
      <c r="C2688" s="3">
        <f t="shared" si="165"/>
        <v>-0.1647282192635945</v>
      </c>
      <c r="D2688" s="4">
        <f t="shared" si="166"/>
        <v>0</v>
      </c>
      <c r="E2688" s="4">
        <f ca="1" t="shared" si="167"/>
        <v>0.5895946482946854</v>
      </c>
    </row>
    <row r="2689" spans="1:5" ht="12.75">
      <c r="A2689" s="3">
        <v>2686</v>
      </c>
      <c r="B2689" s="3">
        <f t="shared" si="164"/>
        <v>-0.722839033265998</v>
      </c>
      <c r="C2689" s="3">
        <f t="shared" si="165"/>
        <v>0.16589128770543782</v>
      </c>
      <c r="D2689" s="4">
        <f t="shared" si="166"/>
        <v>1</v>
      </c>
      <c r="E2689" s="4">
        <f ca="1" t="shared" si="167"/>
        <v>1.3505482558666988</v>
      </c>
    </row>
    <row r="2690" spans="1:5" ht="12.75">
      <c r="A2690" s="3">
        <v>2687</v>
      </c>
      <c r="B2690" s="3">
        <f t="shared" si="164"/>
        <v>-0.6157141803643336</v>
      </c>
      <c r="C2690" s="3">
        <f t="shared" si="165"/>
        <v>-0.16305823465026645</v>
      </c>
      <c r="D2690" s="4">
        <f t="shared" si="166"/>
        <v>0</v>
      </c>
      <c r="E2690" s="4">
        <f ca="1" t="shared" si="167"/>
        <v>0.8325664277729132</v>
      </c>
    </row>
    <row r="2691" spans="1:5" ht="12.75">
      <c r="A2691" s="3">
        <v>2688</v>
      </c>
      <c r="B2691" s="3">
        <f t="shared" si="164"/>
        <v>-0.40271948321678697</v>
      </c>
      <c r="C2691" s="3">
        <f t="shared" si="165"/>
        <v>-0.37020993047993594</v>
      </c>
      <c r="D2691" s="4">
        <f t="shared" si="166"/>
        <v>0</v>
      </c>
      <c r="E2691" s="4">
        <f ca="1" t="shared" si="167"/>
        <v>0.6759805228509506</v>
      </c>
    </row>
    <row r="2692" spans="1:5" ht="12.75">
      <c r="A2692" s="3">
        <v>2689</v>
      </c>
      <c r="B2692" s="3">
        <f t="shared" si="164"/>
        <v>-0.1579828350527837</v>
      </c>
      <c r="C2692" s="3">
        <f t="shared" si="165"/>
        <v>-0.4424473404514661</v>
      </c>
      <c r="D2692" s="4">
        <f t="shared" si="166"/>
        <v>0</v>
      </c>
      <c r="E2692" s="4">
        <f ca="1" t="shared" si="167"/>
        <v>0.5295307759849601</v>
      </c>
    </row>
    <row r="2693" spans="1:5" ht="12.75">
      <c r="A2693" s="3">
        <v>2690</v>
      </c>
      <c r="B2693" s="3">
        <f aca="true" t="shared" si="168" ref="B2693:B2756">IF(D2693=1,B2692*(-0.4)-1,0.76*B2692-0.4*C2692)</f>
        <v>-0.9368068659788865</v>
      </c>
      <c r="C2693" s="3">
        <f aca="true" t="shared" si="169" ref="C2693:C2756">IF(D2693=1,(-0.4)*C2692+0.1,0.4*B2692+0.76*C2692)</f>
        <v>0.27697893618058644</v>
      </c>
      <c r="D2693" s="4">
        <f aca="true" t="shared" si="170" ref="D2693:D2756">TRUNC(E2693)</f>
        <v>1</v>
      </c>
      <c r="E2693" s="4">
        <f aca="true" ca="1" t="shared" si="171" ref="E2693:E2756">RAND()+0.5</f>
        <v>1.3870748128431376</v>
      </c>
    </row>
    <row r="2694" spans="1:5" ht="12.75">
      <c r="A2694" s="3">
        <v>2691</v>
      </c>
      <c r="B2694" s="3">
        <f t="shared" si="168"/>
        <v>-0.6252772536084454</v>
      </c>
      <c r="C2694" s="3">
        <f t="shared" si="169"/>
        <v>-0.010791574472234583</v>
      </c>
      <c r="D2694" s="4">
        <f t="shared" si="170"/>
        <v>1</v>
      </c>
      <c r="E2694" s="4">
        <f ca="1" t="shared" si="171"/>
        <v>1.4484739057577158</v>
      </c>
    </row>
    <row r="2695" spans="1:5" ht="12.75">
      <c r="A2695" s="3">
        <v>2692</v>
      </c>
      <c r="B2695" s="3">
        <f t="shared" si="168"/>
        <v>-0.7498890985566218</v>
      </c>
      <c r="C2695" s="3">
        <f t="shared" si="169"/>
        <v>0.10431662978889383</v>
      </c>
      <c r="D2695" s="4">
        <f t="shared" si="170"/>
        <v>1</v>
      </c>
      <c r="E2695" s="4">
        <f ca="1" t="shared" si="171"/>
        <v>1.451730369359466</v>
      </c>
    </row>
    <row r="2696" spans="1:5" ht="12.75">
      <c r="A2696" s="3">
        <v>2693</v>
      </c>
      <c r="B2696" s="3">
        <f t="shared" si="168"/>
        <v>-0.6116423668185902</v>
      </c>
      <c r="C2696" s="3">
        <f t="shared" si="169"/>
        <v>-0.22067500078308944</v>
      </c>
      <c r="D2696" s="4">
        <f t="shared" si="170"/>
        <v>0</v>
      </c>
      <c r="E2696" s="4">
        <f ca="1" t="shared" si="171"/>
        <v>0.5370805002463286</v>
      </c>
    </row>
    <row r="2697" spans="1:5" ht="12.75">
      <c r="A2697" s="3">
        <v>2694</v>
      </c>
      <c r="B2697" s="3">
        <f t="shared" si="168"/>
        <v>-0.7553430532725639</v>
      </c>
      <c r="C2697" s="3">
        <f t="shared" si="169"/>
        <v>0.1882700003132358</v>
      </c>
      <c r="D2697" s="4">
        <f t="shared" si="170"/>
        <v>1</v>
      </c>
      <c r="E2697" s="4">
        <f ca="1" t="shared" si="171"/>
        <v>1.4762141749357254</v>
      </c>
    </row>
    <row r="2698" spans="1:5" ht="12.75">
      <c r="A2698" s="3">
        <v>2695</v>
      </c>
      <c r="B2698" s="3">
        <f t="shared" si="168"/>
        <v>-0.6978627786909744</v>
      </c>
      <c r="C2698" s="3">
        <f t="shared" si="169"/>
        <v>0.02469199987470569</v>
      </c>
      <c r="D2698" s="4">
        <f t="shared" si="170"/>
        <v>1</v>
      </c>
      <c r="E2698" s="4">
        <f ca="1" t="shared" si="171"/>
        <v>1.348914706552642</v>
      </c>
    </row>
    <row r="2699" spans="1:5" ht="12.75">
      <c r="A2699" s="3">
        <v>2696</v>
      </c>
      <c r="B2699" s="3">
        <f t="shared" si="168"/>
        <v>-0.5402525117550228</v>
      </c>
      <c r="C2699" s="3">
        <f t="shared" si="169"/>
        <v>-0.26037919157161343</v>
      </c>
      <c r="D2699" s="4">
        <f t="shared" si="170"/>
        <v>0</v>
      </c>
      <c r="E2699" s="4">
        <f ca="1" t="shared" si="171"/>
        <v>0.7497599933610464</v>
      </c>
    </row>
    <row r="2700" spans="1:5" ht="12.75">
      <c r="A2700" s="3">
        <v>2697</v>
      </c>
      <c r="B2700" s="3">
        <f t="shared" si="168"/>
        <v>-0.3064402323051719</v>
      </c>
      <c r="C2700" s="3">
        <f t="shared" si="169"/>
        <v>-0.4139891902964353</v>
      </c>
      <c r="D2700" s="4">
        <f t="shared" si="170"/>
        <v>0</v>
      </c>
      <c r="E2700" s="4">
        <f ca="1" t="shared" si="171"/>
        <v>0.8259001891527262</v>
      </c>
    </row>
    <row r="2701" spans="1:5" ht="12.75">
      <c r="A2701" s="3">
        <v>2698</v>
      </c>
      <c r="B2701" s="3">
        <f t="shared" si="168"/>
        <v>-0.8774239070779313</v>
      </c>
      <c r="C2701" s="3">
        <f t="shared" si="169"/>
        <v>0.26559567611857415</v>
      </c>
      <c r="D2701" s="4">
        <f t="shared" si="170"/>
        <v>1</v>
      </c>
      <c r="E2701" s="4">
        <f ca="1" t="shared" si="171"/>
        <v>1.3433713991038383</v>
      </c>
    </row>
    <row r="2702" spans="1:5" ht="12.75">
      <c r="A2702" s="3">
        <v>2699</v>
      </c>
      <c r="B2702" s="3">
        <f t="shared" si="168"/>
        <v>-0.7730804398266575</v>
      </c>
      <c r="C2702" s="3">
        <f t="shared" si="169"/>
        <v>-0.14911684898105618</v>
      </c>
      <c r="D2702" s="4">
        <f t="shared" si="170"/>
        <v>0</v>
      </c>
      <c r="E2702" s="4">
        <f ca="1" t="shared" si="171"/>
        <v>0.8240819836158222</v>
      </c>
    </row>
    <row r="2703" spans="1:5" ht="12.75">
      <c r="A2703" s="3">
        <v>2700</v>
      </c>
      <c r="B2703" s="3">
        <f t="shared" si="168"/>
        <v>-0.6907678240693369</v>
      </c>
      <c r="C2703" s="3">
        <f t="shared" si="169"/>
        <v>0.15964673959242248</v>
      </c>
      <c r="D2703" s="4">
        <f t="shared" si="170"/>
        <v>1</v>
      </c>
      <c r="E2703" s="4">
        <f ca="1" t="shared" si="171"/>
        <v>1.121822396035178</v>
      </c>
    </row>
    <row r="2704" spans="1:5" ht="12.75">
      <c r="A2704" s="3">
        <v>2701</v>
      </c>
      <c r="B2704" s="3">
        <f t="shared" si="168"/>
        <v>-0.7236928703722652</v>
      </c>
      <c r="C2704" s="3">
        <f t="shared" si="169"/>
        <v>0.036141304163031004</v>
      </c>
      <c r="D2704" s="4">
        <f t="shared" si="170"/>
        <v>1</v>
      </c>
      <c r="E2704" s="4">
        <f ca="1" t="shared" si="171"/>
        <v>1.4669576661564196</v>
      </c>
    </row>
    <row r="2705" spans="1:5" ht="12.75">
      <c r="A2705" s="3">
        <v>2702</v>
      </c>
      <c r="B2705" s="3">
        <f t="shared" si="168"/>
        <v>-0.5644631031481339</v>
      </c>
      <c r="C2705" s="3">
        <f t="shared" si="169"/>
        <v>-0.2620097569850025</v>
      </c>
      <c r="D2705" s="4">
        <f t="shared" si="170"/>
        <v>0</v>
      </c>
      <c r="E2705" s="4">
        <f ca="1" t="shared" si="171"/>
        <v>0.5271428066053279</v>
      </c>
    </row>
    <row r="2706" spans="1:5" ht="12.75">
      <c r="A2706" s="3">
        <v>2703</v>
      </c>
      <c r="B2706" s="3">
        <f t="shared" si="168"/>
        <v>-0.7742147587407464</v>
      </c>
      <c r="C2706" s="3">
        <f t="shared" si="169"/>
        <v>0.204803902794001</v>
      </c>
      <c r="D2706" s="4">
        <f t="shared" si="170"/>
        <v>1</v>
      </c>
      <c r="E2706" s="4">
        <f ca="1" t="shared" si="171"/>
        <v>1.0092034007210033</v>
      </c>
    </row>
    <row r="2707" spans="1:5" ht="12.75">
      <c r="A2707" s="3">
        <v>2704</v>
      </c>
      <c r="B2707" s="3">
        <f t="shared" si="168"/>
        <v>-0.6703247777605676</v>
      </c>
      <c r="C2707" s="3">
        <f t="shared" si="169"/>
        <v>-0.15403493737285784</v>
      </c>
      <c r="D2707" s="4">
        <f t="shared" si="170"/>
        <v>0</v>
      </c>
      <c r="E2707" s="4">
        <f ca="1" t="shared" si="171"/>
        <v>0.8100613549669164</v>
      </c>
    </row>
    <row r="2708" spans="1:5" ht="12.75">
      <c r="A2708" s="3">
        <v>2705</v>
      </c>
      <c r="B2708" s="3">
        <f t="shared" si="168"/>
        <v>-0.731870088895773</v>
      </c>
      <c r="C2708" s="3">
        <f t="shared" si="169"/>
        <v>0.16161397494914315</v>
      </c>
      <c r="D2708" s="4">
        <f t="shared" si="170"/>
        <v>1</v>
      </c>
      <c r="E2708" s="4">
        <f ca="1" t="shared" si="171"/>
        <v>1.3000547555826953</v>
      </c>
    </row>
    <row r="2709" spans="1:5" ht="12.75">
      <c r="A2709" s="3">
        <v>2706</v>
      </c>
      <c r="B2709" s="3">
        <f t="shared" si="168"/>
        <v>-0.6208668575404448</v>
      </c>
      <c r="C2709" s="3">
        <f t="shared" si="169"/>
        <v>-0.16992141459696042</v>
      </c>
      <c r="D2709" s="4">
        <f t="shared" si="170"/>
        <v>0</v>
      </c>
      <c r="E2709" s="4">
        <f ca="1" t="shared" si="171"/>
        <v>0.746789412593369</v>
      </c>
    </row>
    <row r="2710" spans="1:5" ht="12.75">
      <c r="A2710" s="3">
        <v>2707</v>
      </c>
      <c r="B2710" s="3">
        <f t="shared" si="168"/>
        <v>-0.4038902458919539</v>
      </c>
      <c r="C2710" s="3">
        <f t="shared" si="169"/>
        <v>-0.37748701810986784</v>
      </c>
      <c r="D2710" s="4">
        <f t="shared" si="170"/>
        <v>0</v>
      </c>
      <c r="E2710" s="4">
        <f ca="1" t="shared" si="171"/>
        <v>0.520982607232165</v>
      </c>
    </row>
    <row r="2711" spans="1:5" ht="12.75">
      <c r="A2711" s="3">
        <v>2708</v>
      </c>
      <c r="B2711" s="3">
        <f t="shared" si="168"/>
        <v>-0.8384439016432185</v>
      </c>
      <c r="C2711" s="3">
        <f t="shared" si="169"/>
        <v>0.2509948072439472</v>
      </c>
      <c r="D2711" s="4">
        <f t="shared" si="170"/>
        <v>1</v>
      </c>
      <c r="E2711" s="4">
        <f ca="1" t="shared" si="171"/>
        <v>1.428178473792186</v>
      </c>
    </row>
    <row r="2712" spans="1:5" ht="12.75">
      <c r="A2712" s="3">
        <v>2709</v>
      </c>
      <c r="B2712" s="3">
        <f t="shared" si="168"/>
        <v>-0.6646224393427126</v>
      </c>
      <c r="C2712" s="3">
        <f t="shared" si="169"/>
        <v>-0.00039792289757886734</v>
      </c>
      <c r="D2712" s="4">
        <f t="shared" si="170"/>
        <v>1</v>
      </c>
      <c r="E2712" s="4">
        <f ca="1" t="shared" si="171"/>
        <v>1.3199555579981181</v>
      </c>
    </row>
    <row r="2713" spans="1:5" ht="12.75">
      <c r="A2713" s="3">
        <v>2710</v>
      </c>
      <c r="B2713" s="3">
        <f t="shared" si="168"/>
        <v>-0.734151024262915</v>
      </c>
      <c r="C2713" s="3">
        <f t="shared" si="169"/>
        <v>0.10015916915903156</v>
      </c>
      <c r="D2713" s="4">
        <f t="shared" si="170"/>
        <v>1</v>
      </c>
      <c r="E2713" s="4">
        <f ca="1" t="shared" si="171"/>
        <v>1.4740025484749397</v>
      </c>
    </row>
    <row r="2714" spans="1:5" ht="12.75">
      <c r="A2714" s="3">
        <v>2711</v>
      </c>
      <c r="B2714" s="3">
        <f t="shared" si="168"/>
        <v>-0.598018446103428</v>
      </c>
      <c r="C2714" s="3">
        <f t="shared" si="169"/>
        <v>-0.21753944114430201</v>
      </c>
      <c r="D2714" s="4">
        <f t="shared" si="170"/>
        <v>0</v>
      </c>
      <c r="E2714" s="4">
        <f ca="1" t="shared" si="171"/>
        <v>0.6807582428355268</v>
      </c>
    </row>
    <row r="2715" spans="1:5" ht="12.75">
      <c r="A2715" s="3">
        <v>2712</v>
      </c>
      <c r="B2715" s="3">
        <f t="shared" si="168"/>
        <v>-0.3674782425808845</v>
      </c>
      <c r="C2715" s="3">
        <f t="shared" si="169"/>
        <v>-0.4045373537110407</v>
      </c>
      <c r="D2715" s="4">
        <f t="shared" si="170"/>
        <v>0</v>
      </c>
      <c r="E2715" s="4">
        <f ca="1" t="shared" si="171"/>
        <v>0.8184170278712168</v>
      </c>
    </row>
    <row r="2716" spans="1:5" ht="12.75">
      <c r="A2716" s="3">
        <v>2713</v>
      </c>
      <c r="B2716" s="3">
        <f t="shared" si="168"/>
        <v>-0.11746852287705592</v>
      </c>
      <c r="C2716" s="3">
        <f t="shared" si="169"/>
        <v>-0.45443968585274475</v>
      </c>
      <c r="D2716" s="4">
        <f t="shared" si="170"/>
        <v>0</v>
      </c>
      <c r="E2716" s="4">
        <f ca="1" t="shared" si="171"/>
        <v>0.7419502014243655</v>
      </c>
    </row>
    <row r="2717" spans="1:5" ht="12.75">
      <c r="A2717" s="3">
        <v>2714</v>
      </c>
      <c r="B2717" s="3">
        <f t="shared" si="168"/>
        <v>0.0924997969545354</v>
      </c>
      <c r="C2717" s="3">
        <f t="shared" si="169"/>
        <v>-0.3923615703989084</v>
      </c>
      <c r="D2717" s="4">
        <f t="shared" si="170"/>
        <v>0</v>
      </c>
      <c r="E2717" s="4">
        <f ca="1" t="shared" si="171"/>
        <v>0.9504050238931168</v>
      </c>
    </row>
    <row r="2718" spans="1:5" ht="12.75">
      <c r="A2718" s="3">
        <v>2715</v>
      </c>
      <c r="B2718" s="3">
        <f t="shared" si="168"/>
        <v>-1.0369999187818142</v>
      </c>
      <c r="C2718" s="3">
        <f t="shared" si="169"/>
        <v>0.25694462815956337</v>
      </c>
      <c r="D2718" s="4">
        <f t="shared" si="170"/>
        <v>1</v>
      </c>
      <c r="E2718" s="4">
        <f ca="1" t="shared" si="171"/>
        <v>1.1240813971213064</v>
      </c>
    </row>
    <row r="2719" spans="1:5" ht="12.75">
      <c r="A2719" s="3">
        <v>2716</v>
      </c>
      <c r="B2719" s="3">
        <f t="shared" si="168"/>
        <v>-0.5852000324872744</v>
      </c>
      <c r="C2719" s="3">
        <f t="shared" si="169"/>
        <v>-0.0027778512638253483</v>
      </c>
      <c r="D2719" s="4">
        <f t="shared" si="170"/>
        <v>1</v>
      </c>
      <c r="E2719" s="4">
        <f ca="1" t="shared" si="171"/>
        <v>1.4736454962243934</v>
      </c>
    </row>
    <row r="2720" spans="1:5" ht="12.75">
      <c r="A2720" s="3">
        <v>2717</v>
      </c>
      <c r="B2720" s="3">
        <f t="shared" si="168"/>
        <v>-0.4436408841847984</v>
      </c>
      <c r="C2720" s="3">
        <f t="shared" si="169"/>
        <v>-0.23619117995541702</v>
      </c>
      <c r="D2720" s="4">
        <f t="shared" si="170"/>
        <v>0</v>
      </c>
      <c r="E2720" s="4">
        <f ca="1" t="shared" si="171"/>
        <v>0.8229926401737253</v>
      </c>
    </row>
    <row r="2721" spans="1:5" ht="12.75">
      <c r="A2721" s="3">
        <v>2718</v>
      </c>
      <c r="B2721" s="3">
        <f t="shared" si="168"/>
        <v>-0.24269059999828002</v>
      </c>
      <c r="C2721" s="3">
        <f t="shared" si="169"/>
        <v>-0.3569616504400363</v>
      </c>
      <c r="D2721" s="4">
        <f t="shared" si="170"/>
        <v>0</v>
      </c>
      <c r="E2721" s="4">
        <f ca="1" t="shared" si="171"/>
        <v>0.5331533727919577</v>
      </c>
    </row>
    <row r="2722" spans="1:5" ht="12.75">
      <c r="A2722" s="3">
        <v>2719</v>
      </c>
      <c r="B2722" s="3">
        <f t="shared" si="168"/>
        <v>-0.902923760000688</v>
      </c>
      <c r="C2722" s="3">
        <f t="shared" si="169"/>
        <v>0.24278466017601452</v>
      </c>
      <c r="D2722" s="4">
        <f t="shared" si="170"/>
        <v>1</v>
      </c>
      <c r="E2722" s="4">
        <f ca="1" t="shared" si="171"/>
        <v>1.0693467412013538</v>
      </c>
    </row>
    <row r="2723" spans="1:5" ht="12.75">
      <c r="A2723" s="3">
        <v>2720</v>
      </c>
      <c r="B2723" s="3">
        <f t="shared" si="168"/>
        <v>-0.7833359216709287</v>
      </c>
      <c r="C2723" s="3">
        <f t="shared" si="169"/>
        <v>-0.17665316226650415</v>
      </c>
      <c r="D2723" s="4">
        <f t="shared" si="170"/>
        <v>0</v>
      </c>
      <c r="E2723" s="4">
        <f ca="1" t="shared" si="171"/>
        <v>0.6177276820788109</v>
      </c>
    </row>
    <row r="2724" spans="1:5" ht="12.75">
      <c r="A2724" s="3">
        <v>2721</v>
      </c>
      <c r="B2724" s="3">
        <f t="shared" si="168"/>
        <v>-0.6866656313316285</v>
      </c>
      <c r="C2724" s="3">
        <f t="shared" si="169"/>
        <v>0.17066126490660166</v>
      </c>
      <c r="D2724" s="4">
        <f t="shared" si="170"/>
        <v>1</v>
      </c>
      <c r="E2724" s="4">
        <f ca="1" t="shared" si="171"/>
        <v>1.1297721688842657</v>
      </c>
    </row>
    <row r="2725" spans="1:5" ht="12.75">
      <c r="A2725" s="3">
        <v>2722</v>
      </c>
      <c r="B2725" s="3">
        <f t="shared" si="168"/>
        <v>-0.5901303857746784</v>
      </c>
      <c r="C2725" s="3">
        <f t="shared" si="169"/>
        <v>-0.14496369120363417</v>
      </c>
      <c r="D2725" s="4">
        <f t="shared" si="170"/>
        <v>0</v>
      </c>
      <c r="E2725" s="4">
        <f ca="1" t="shared" si="171"/>
        <v>0.8640303538826553</v>
      </c>
    </row>
    <row r="2726" spans="1:5" ht="12.75">
      <c r="A2726" s="3">
        <v>2723</v>
      </c>
      <c r="B2726" s="3">
        <f t="shared" si="168"/>
        <v>-0.7639478456901286</v>
      </c>
      <c r="C2726" s="3">
        <f t="shared" si="169"/>
        <v>0.15798547648145367</v>
      </c>
      <c r="D2726" s="4">
        <f t="shared" si="170"/>
        <v>1</v>
      </c>
      <c r="E2726" s="4">
        <f ca="1" t="shared" si="171"/>
        <v>1.3308428565845913</v>
      </c>
    </row>
    <row r="2727" spans="1:5" ht="12.75">
      <c r="A2727" s="3">
        <v>2724</v>
      </c>
      <c r="B2727" s="3">
        <f t="shared" si="168"/>
        <v>-0.6437945533170792</v>
      </c>
      <c r="C2727" s="3">
        <f t="shared" si="169"/>
        <v>-0.1855101761501467</v>
      </c>
      <c r="D2727" s="4">
        <f t="shared" si="170"/>
        <v>0</v>
      </c>
      <c r="E2727" s="4">
        <f ca="1" t="shared" si="171"/>
        <v>0.504709874659909</v>
      </c>
    </row>
    <row r="2728" spans="1:5" ht="12.75">
      <c r="A2728" s="3">
        <v>2725</v>
      </c>
      <c r="B2728" s="3">
        <f t="shared" si="168"/>
        <v>-0.41507979006092155</v>
      </c>
      <c r="C2728" s="3">
        <f t="shared" si="169"/>
        <v>-0.3985055552009432</v>
      </c>
      <c r="D2728" s="4">
        <f t="shared" si="170"/>
        <v>0</v>
      </c>
      <c r="E2728" s="4">
        <f ca="1" t="shared" si="171"/>
        <v>0.6245145117867585</v>
      </c>
    </row>
    <row r="2729" spans="1:5" ht="12.75">
      <c r="A2729" s="3">
        <v>2726</v>
      </c>
      <c r="B2729" s="3">
        <f t="shared" si="168"/>
        <v>-0.1560584183659231</v>
      </c>
      <c r="C2729" s="3">
        <f t="shared" si="169"/>
        <v>-0.46889613797708546</v>
      </c>
      <c r="D2729" s="4">
        <f t="shared" si="170"/>
        <v>0</v>
      </c>
      <c r="E2729" s="4">
        <f ca="1" t="shared" si="171"/>
        <v>0.8052763119842039</v>
      </c>
    </row>
    <row r="2730" spans="1:5" ht="12.75">
      <c r="A2730" s="3">
        <v>2727</v>
      </c>
      <c r="B2730" s="3">
        <f t="shared" si="168"/>
        <v>-0.9375766326536308</v>
      </c>
      <c r="C2730" s="3">
        <f t="shared" si="169"/>
        <v>0.28755845519083423</v>
      </c>
      <c r="D2730" s="4">
        <f t="shared" si="170"/>
        <v>1</v>
      </c>
      <c r="E2730" s="4">
        <f ca="1" t="shared" si="171"/>
        <v>1.016585019610762</v>
      </c>
    </row>
    <row r="2731" spans="1:5" ht="12.75">
      <c r="A2731" s="3">
        <v>2728</v>
      </c>
      <c r="B2731" s="3">
        <f t="shared" si="168"/>
        <v>-0.6249693469385477</v>
      </c>
      <c r="C2731" s="3">
        <f t="shared" si="169"/>
        <v>-0.015023382076333691</v>
      </c>
      <c r="D2731" s="4">
        <f t="shared" si="170"/>
        <v>1</v>
      </c>
      <c r="E2731" s="4">
        <f ca="1" t="shared" si="171"/>
        <v>1.1100148229525795</v>
      </c>
    </row>
    <row r="2732" spans="1:5" ht="12.75">
      <c r="A2732" s="3">
        <v>2729</v>
      </c>
      <c r="B2732" s="3">
        <f t="shared" si="168"/>
        <v>-0.750012261224581</v>
      </c>
      <c r="C2732" s="3">
        <f t="shared" si="169"/>
        <v>0.10600935283053348</v>
      </c>
      <c r="D2732" s="4">
        <f t="shared" si="170"/>
        <v>1</v>
      </c>
      <c r="E2732" s="4">
        <f ca="1" t="shared" si="171"/>
        <v>1.419343445052724</v>
      </c>
    </row>
    <row r="2733" spans="1:5" ht="12.75">
      <c r="A2733" s="3">
        <v>2730</v>
      </c>
      <c r="B2733" s="3">
        <f t="shared" si="168"/>
        <v>-0.6999950955101676</v>
      </c>
      <c r="C2733" s="3">
        <f t="shared" si="169"/>
        <v>0.05759625886778661</v>
      </c>
      <c r="D2733" s="4">
        <f t="shared" si="170"/>
        <v>1</v>
      </c>
      <c r="E2733" s="4">
        <f ca="1" t="shared" si="171"/>
        <v>1.4591548041970555</v>
      </c>
    </row>
    <row r="2734" spans="1:5" ht="12.75">
      <c r="A2734" s="3">
        <v>2731</v>
      </c>
      <c r="B2734" s="3">
        <f t="shared" si="168"/>
        <v>-0.720001961795933</v>
      </c>
      <c r="C2734" s="3">
        <f t="shared" si="169"/>
        <v>0.07696149645288536</v>
      </c>
      <c r="D2734" s="4">
        <f t="shared" si="170"/>
        <v>1</v>
      </c>
      <c r="E2734" s="4">
        <f ca="1" t="shared" si="171"/>
        <v>1.1740114133493318</v>
      </c>
    </row>
    <row r="2735" spans="1:5" ht="12.75">
      <c r="A2735" s="3">
        <v>2732</v>
      </c>
      <c r="B2735" s="3">
        <f t="shared" si="168"/>
        <v>-0.7119992152816268</v>
      </c>
      <c r="C2735" s="3">
        <f t="shared" si="169"/>
        <v>0.06921540141884586</v>
      </c>
      <c r="D2735" s="4">
        <f t="shared" si="170"/>
        <v>1</v>
      </c>
      <c r="E2735" s="4">
        <f ca="1" t="shared" si="171"/>
        <v>1.324470378687141</v>
      </c>
    </row>
    <row r="2736" spans="1:5" ht="12.75">
      <c r="A2736" s="3">
        <v>2733</v>
      </c>
      <c r="B2736" s="3">
        <f t="shared" si="168"/>
        <v>-0.5688055641815747</v>
      </c>
      <c r="C2736" s="3">
        <f t="shared" si="169"/>
        <v>-0.23219598103432787</v>
      </c>
      <c r="D2736" s="4">
        <f t="shared" si="170"/>
        <v>0</v>
      </c>
      <c r="E2736" s="4">
        <f ca="1" t="shared" si="171"/>
        <v>0.5854630641418703</v>
      </c>
    </row>
    <row r="2737" spans="1:5" ht="12.75">
      <c r="A2737" s="3">
        <v>2734</v>
      </c>
      <c r="B2737" s="3">
        <f t="shared" si="168"/>
        <v>-0.33941383636426564</v>
      </c>
      <c r="C2737" s="3">
        <f t="shared" si="169"/>
        <v>-0.4039911712587191</v>
      </c>
      <c r="D2737" s="4">
        <f t="shared" si="170"/>
        <v>0</v>
      </c>
      <c r="E2737" s="4">
        <f ca="1" t="shared" si="171"/>
        <v>0.5655707435317883</v>
      </c>
    </row>
    <row r="2738" spans="1:5" ht="12.75">
      <c r="A2738" s="3">
        <v>2735</v>
      </c>
      <c r="B2738" s="3">
        <f t="shared" si="168"/>
        <v>-0.09635804713335427</v>
      </c>
      <c r="C2738" s="3">
        <f t="shared" si="169"/>
        <v>-0.4427988247023328</v>
      </c>
      <c r="D2738" s="4">
        <f t="shared" si="170"/>
        <v>0</v>
      </c>
      <c r="E2738" s="4">
        <f ca="1" t="shared" si="171"/>
        <v>0.5264605870818786</v>
      </c>
    </row>
    <row r="2739" spans="1:5" ht="12.75">
      <c r="A2739" s="3">
        <v>2736</v>
      </c>
      <c r="B2739" s="3">
        <f t="shared" si="168"/>
        <v>0.10388741405958388</v>
      </c>
      <c r="C2739" s="3">
        <f t="shared" si="169"/>
        <v>-0.3750703256271146</v>
      </c>
      <c r="D2739" s="4">
        <f t="shared" si="170"/>
        <v>0</v>
      </c>
      <c r="E2739" s="4">
        <f ca="1" t="shared" si="171"/>
        <v>0.5342192822900858</v>
      </c>
    </row>
    <row r="2740" spans="1:5" ht="12.75">
      <c r="A2740" s="3">
        <v>2737</v>
      </c>
      <c r="B2740" s="3">
        <f t="shared" si="168"/>
        <v>-1.0415549656238337</v>
      </c>
      <c r="C2740" s="3">
        <f t="shared" si="169"/>
        <v>0.25002813025084586</v>
      </c>
      <c r="D2740" s="4">
        <f t="shared" si="170"/>
        <v>1</v>
      </c>
      <c r="E2740" s="4">
        <f ca="1" t="shared" si="171"/>
        <v>1.0397633191348654</v>
      </c>
    </row>
    <row r="2741" spans="1:5" ht="12.75">
      <c r="A2741" s="3">
        <v>2738</v>
      </c>
      <c r="B2741" s="3">
        <f t="shared" si="168"/>
        <v>-0.5833780137504665</v>
      </c>
      <c r="C2741" s="3">
        <f t="shared" si="169"/>
        <v>-1.1252100338338122E-05</v>
      </c>
      <c r="D2741" s="4">
        <f t="shared" si="170"/>
        <v>1</v>
      </c>
      <c r="E2741" s="4">
        <f ca="1" t="shared" si="171"/>
        <v>1.2241273797259886</v>
      </c>
    </row>
    <row r="2742" spans="1:5" ht="12.75">
      <c r="A2742" s="3">
        <v>2739</v>
      </c>
      <c r="B2742" s="3">
        <f t="shared" si="168"/>
        <v>-0.7666487944998134</v>
      </c>
      <c r="C2742" s="3">
        <f t="shared" si="169"/>
        <v>0.10000450084013535</v>
      </c>
      <c r="D2742" s="4">
        <f t="shared" si="170"/>
        <v>1</v>
      </c>
      <c r="E2742" s="4">
        <f ca="1" t="shared" si="171"/>
        <v>1.2794388011022835</v>
      </c>
    </row>
    <row r="2743" spans="1:5" ht="12.75">
      <c r="A2743" s="3">
        <v>2740</v>
      </c>
      <c r="B2743" s="3">
        <f t="shared" si="168"/>
        <v>-0.6226548841559123</v>
      </c>
      <c r="C2743" s="3">
        <f t="shared" si="169"/>
        <v>-0.23065609716142255</v>
      </c>
      <c r="D2743" s="4">
        <f t="shared" si="170"/>
        <v>0</v>
      </c>
      <c r="E2743" s="4">
        <f ca="1" t="shared" si="171"/>
        <v>0.5544836655574903</v>
      </c>
    </row>
    <row r="2744" spans="1:5" ht="12.75">
      <c r="A2744" s="3">
        <v>2741</v>
      </c>
      <c r="B2744" s="3">
        <f t="shared" si="168"/>
        <v>-0.38095527309392435</v>
      </c>
      <c r="C2744" s="3">
        <f t="shared" si="169"/>
        <v>-0.42436058750504607</v>
      </c>
      <c r="D2744" s="4">
        <f t="shared" si="170"/>
        <v>0</v>
      </c>
      <c r="E2744" s="4">
        <f ca="1" t="shared" si="171"/>
        <v>0.9266573556457023</v>
      </c>
    </row>
    <row r="2745" spans="1:5" ht="12.75">
      <c r="A2745" s="3">
        <v>2742</v>
      </c>
      <c r="B2745" s="3">
        <f t="shared" si="168"/>
        <v>-0.8476178907624302</v>
      </c>
      <c r="C2745" s="3">
        <f t="shared" si="169"/>
        <v>0.26974423500201844</v>
      </c>
      <c r="D2745" s="4">
        <f t="shared" si="170"/>
        <v>1</v>
      </c>
      <c r="E2745" s="4">
        <f ca="1" t="shared" si="171"/>
        <v>1.3436534794302288</v>
      </c>
    </row>
    <row r="2746" spans="1:5" ht="12.75">
      <c r="A2746" s="3">
        <v>2743</v>
      </c>
      <c r="B2746" s="3">
        <f t="shared" si="168"/>
        <v>-0.7520872909802544</v>
      </c>
      <c r="C2746" s="3">
        <f t="shared" si="169"/>
        <v>-0.1340415377034381</v>
      </c>
      <c r="D2746" s="4">
        <f t="shared" si="170"/>
        <v>0</v>
      </c>
      <c r="E2746" s="4">
        <f ca="1" t="shared" si="171"/>
        <v>0.5688641785823036</v>
      </c>
    </row>
    <row r="2747" spans="1:5" ht="12.75">
      <c r="A2747" s="3">
        <v>2744</v>
      </c>
      <c r="B2747" s="3">
        <f t="shared" si="168"/>
        <v>-0.6991650836078982</v>
      </c>
      <c r="C2747" s="3">
        <f t="shared" si="169"/>
        <v>0.15361661508137525</v>
      </c>
      <c r="D2747" s="4">
        <f t="shared" si="170"/>
        <v>1</v>
      </c>
      <c r="E2747" s="4">
        <f ca="1" t="shared" si="171"/>
        <v>1.2061258116242044</v>
      </c>
    </row>
    <row r="2748" spans="1:5" ht="12.75">
      <c r="A2748" s="3">
        <v>2745</v>
      </c>
      <c r="B2748" s="3">
        <f t="shared" si="168"/>
        <v>-0.7203339665568407</v>
      </c>
      <c r="C2748" s="3">
        <f t="shared" si="169"/>
        <v>0.0385533539674499</v>
      </c>
      <c r="D2748" s="4">
        <f t="shared" si="170"/>
        <v>1</v>
      </c>
      <c r="E2748" s="4">
        <f ca="1" t="shared" si="171"/>
        <v>1.4016632902843886</v>
      </c>
    </row>
    <row r="2749" spans="1:5" ht="12.75">
      <c r="A2749" s="3">
        <v>2746</v>
      </c>
      <c r="B2749" s="3">
        <f t="shared" si="168"/>
        <v>-0.5628751561701789</v>
      </c>
      <c r="C2749" s="3">
        <f t="shared" si="169"/>
        <v>-0.2588330376074744</v>
      </c>
      <c r="D2749" s="4">
        <f t="shared" si="170"/>
        <v>0</v>
      </c>
      <c r="E2749" s="4">
        <f ca="1" t="shared" si="171"/>
        <v>0.8501205607224476</v>
      </c>
    </row>
    <row r="2750" spans="1:5" ht="12.75">
      <c r="A2750" s="3">
        <v>2747</v>
      </c>
      <c r="B2750" s="3">
        <f t="shared" si="168"/>
        <v>-0.32425190364634626</v>
      </c>
      <c r="C2750" s="3">
        <f t="shared" si="169"/>
        <v>-0.42186317104975213</v>
      </c>
      <c r="D2750" s="4">
        <f t="shared" si="170"/>
        <v>0</v>
      </c>
      <c r="E2750" s="4">
        <f ca="1" t="shared" si="171"/>
        <v>0.6594677125190795</v>
      </c>
    </row>
    <row r="2751" spans="1:5" ht="12.75">
      <c r="A2751" s="3">
        <v>2748</v>
      </c>
      <c r="B2751" s="3">
        <f t="shared" si="168"/>
        <v>-0.8702992385414615</v>
      </c>
      <c r="C2751" s="3">
        <f t="shared" si="169"/>
        <v>0.2687452684199009</v>
      </c>
      <c r="D2751" s="4">
        <f t="shared" si="170"/>
        <v>1</v>
      </c>
      <c r="E2751" s="4">
        <f ca="1" t="shared" si="171"/>
        <v>1.3656410353373278</v>
      </c>
    </row>
    <row r="2752" spans="1:5" ht="12.75">
      <c r="A2752" s="3">
        <v>2749</v>
      </c>
      <c r="B2752" s="3">
        <f t="shared" si="168"/>
        <v>-0.7689255286594712</v>
      </c>
      <c r="C2752" s="3">
        <f t="shared" si="169"/>
        <v>-0.14387329141745994</v>
      </c>
      <c r="D2752" s="4">
        <f t="shared" si="170"/>
        <v>0</v>
      </c>
      <c r="E2752" s="4">
        <f ca="1" t="shared" si="171"/>
        <v>0.7462351701304906</v>
      </c>
    </row>
    <row r="2753" spans="1:5" ht="12.75">
      <c r="A2753" s="3">
        <v>2750</v>
      </c>
      <c r="B2753" s="3">
        <f t="shared" si="168"/>
        <v>-0.5268340852142142</v>
      </c>
      <c r="C2753" s="3">
        <f t="shared" si="169"/>
        <v>-0.41691391294105806</v>
      </c>
      <c r="D2753" s="4">
        <f t="shared" si="170"/>
        <v>0</v>
      </c>
      <c r="E2753" s="4">
        <f ca="1" t="shared" si="171"/>
        <v>0.7916918570996261</v>
      </c>
    </row>
    <row r="2754" spans="1:5" ht="12.75">
      <c r="A2754" s="3">
        <v>2751</v>
      </c>
      <c r="B2754" s="3">
        <f t="shared" si="168"/>
        <v>-0.7892663659143143</v>
      </c>
      <c r="C2754" s="3">
        <f t="shared" si="169"/>
        <v>0.26676556517642325</v>
      </c>
      <c r="D2754" s="4">
        <f t="shared" si="170"/>
        <v>1</v>
      </c>
      <c r="E2754" s="4">
        <f ca="1" t="shared" si="171"/>
        <v>1.3282677011460526</v>
      </c>
    </row>
    <row r="2755" spans="1:5" ht="12.75">
      <c r="A2755" s="3">
        <v>2752</v>
      </c>
      <c r="B2755" s="3">
        <f t="shared" si="168"/>
        <v>-0.7065486641654483</v>
      </c>
      <c r="C2755" s="3">
        <f t="shared" si="169"/>
        <v>-0.11296471683164408</v>
      </c>
      <c r="D2755" s="4">
        <f t="shared" si="170"/>
        <v>0</v>
      </c>
      <c r="E2755" s="4">
        <f ca="1" t="shared" si="171"/>
        <v>0.6505852176520825</v>
      </c>
    </row>
    <row r="2756" spans="1:5" ht="12.75">
      <c r="A2756" s="3">
        <v>2753</v>
      </c>
      <c r="B2756" s="3">
        <f t="shared" si="168"/>
        <v>-0.7173805343338207</v>
      </c>
      <c r="C2756" s="3">
        <f t="shared" si="169"/>
        <v>0.14518588673265764</v>
      </c>
      <c r="D2756" s="4">
        <f t="shared" si="170"/>
        <v>1</v>
      </c>
      <c r="E2756" s="4">
        <f ca="1" t="shared" si="171"/>
        <v>1.4932920831543282</v>
      </c>
    </row>
    <row r="2757" spans="1:5" ht="12.75">
      <c r="A2757" s="3">
        <v>2754</v>
      </c>
      <c r="B2757" s="3">
        <f aca="true" t="shared" si="172" ref="B2757:B2820">IF(D2757=1,B2756*(-0.4)-1,0.76*B2756-0.4*C2756)</f>
        <v>-0.6032835607867668</v>
      </c>
      <c r="C2757" s="3">
        <f aca="true" t="shared" si="173" ref="C2757:C2820">IF(D2757=1,(-0.4)*C2756+0.1,0.4*B2756+0.76*C2756)</f>
        <v>-0.17661093981670845</v>
      </c>
      <c r="D2757" s="4">
        <f aca="true" t="shared" si="174" ref="D2757:D2820">TRUNC(E2757)</f>
        <v>0</v>
      </c>
      <c r="E2757" s="4">
        <f aca="true" ca="1" t="shared" si="175" ref="E2757:E2820">RAND()+0.5</f>
        <v>0.6079148129537864</v>
      </c>
    </row>
    <row r="2758" spans="1:5" ht="12.75">
      <c r="A2758" s="3">
        <v>2755</v>
      </c>
      <c r="B2758" s="3">
        <f t="shared" si="172"/>
        <v>-0.3878511302712594</v>
      </c>
      <c r="C2758" s="3">
        <f t="shared" si="173"/>
        <v>-0.3755377385754052</v>
      </c>
      <c r="D2758" s="4">
        <f t="shared" si="174"/>
        <v>0</v>
      </c>
      <c r="E2758" s="4">
        <f ca="1" t="shared" si="175"/>
        <v>0.6409937933938119</v>
      </c>
    </row>
    <row r="2759" spans="1:5" ht="12.75">
      <c r="A2759" s="3">
        <v>2756</v>
      </c>
      <c r="B2759" s="3">
        <f t="shared" si="172"/>
        <v>-0.8448595478914962</v>
      </c>
      <c r="C2759" s="3">
        <f t="shared" si="173"/>
        <v>0.25021509543016207</v>
      </c>
      <c r="D2759" s="4">
        <f t="shared" si="174"/>
        <v>1</v>
      </c>
      <c r="E2759" s="4">
        <f ca="1" t="shared" si="175"/>
        <v>1.0989107835486656</v>
      </c>
    </row>
    <row r="2760" spans="1:5" ht="12.75">
      <c r="A2760" s="3">
        <v>2757</v>
      </c>
      <c r="B2760" s="3">
        <f t="shared" si="172"/>
        <v>-0.6620561808434016</v>
      </c>
      <c r="C2760" s="3">
        <f t="shared" si="173"/>
        <v>-8.603817206483122E-05</v>
      </c>
      <c r="D2760" s="4">
        <f t="shared" si="174"/>
        <v>1</v>
      </c>
      <c r="E2760" s="4">
        <f ca="1" t="shared" si="175"/>
        <v>1.2394520085268894</v>
      </c>
    </row>
    <row r="2761" spans="1:5" ht="12.75">
      <c r="A2761" s="3">
        <v>2758</v>
      </c>
      <c r="B2761" s="3">
        <f t="shared" si="172"/>
        <v>-0.7351775276626393</v>
      </c>
      <c r="C2761" s="3">
        <f t="shared" si="173"/>
        <v>0.10003441526882594</v>
      </c>
      <c r="D2761" s="4">
        <f t="shared" si="174"/>
        <v>1</v>
      </c>
      <c r="E2761" s="4">
        <f ca="1" t="shared" si="175"/>
        <v>1.046871148392898</v>
      </c>
    </row>
    <row r="2762" spans="1:5" ht="12.75">
      <c r="A2762" s="3">
        <v>2759</v>
      </c>
      <c r="B2762" s="3">
        <f t="shared" si="172"/>
        <v>-0.5987486871311363</v>
      </c>
      <c r="C2762" s="3">
        <f t="shared" si="173"/>
        <v>-0.21804485546074803</v>
      </c>
      <c r="D2762" s="4">
        <f t="shared" si="174"/>
        <v>0</v>
      </c>
      <c r="E2762" s="4">
        <f ca="1" t="shared" si="175"/>
        <v>0.8456237211747706</v>
      </c>
    </row>
    <row r="2763" spans="1:5" ht="12.75">
      <c r="A2763" s="3">
        <v>2760</v>
      </c>
      <c r="B2763" s="3">
        <f t="shared" si="172"/>
        <v>-0.3678310600353643</v>
      </c>
      <c r="C2763" s="3">
        <f t="shared" si="173"/>
        <v>-0.405213565002623</v>
      </c>
      <c r="D2763" s="4">
        <f t="shared" si="174"/>
        <v>0</v>
      </c>
      <c r="E2763" s="4">
        <f ca="1" t="shared" si="175"/>
        <v>0.8207985387682895</v>
      </c>
    </row>
    <row r="2764" spans="1:5" ht="12.75">
      <c r="A2764" s="3">
        <v>2761</v>
      </c>
      <c r="B2764" s="3">
        <f t="shared" si="172"/>
        <v>-0.11746617962582764</v>
      </c>
      <c r="C2764" s="3">
        <f t="shared" si="173"/>
        <v>-0.4550947334161392</v>
      </c>
      <c r="D2764" s="4">
        <f t="shared" si="174"/>
        <v>0</v>
      </c>
      <c r="E2764" s="4">
        <f ca="1" t="shared" si="175"/>
        <v>0.5851805986393059</v>
      </c>
    </row>
    <row r="2765" spans="1:5" ht="12.75">
      <c r="A2765" s="3">
        <v>2762</v>
      </c>
      <c r="B2765" s="3">
        <f t="shared" si="172"/>
        <v>0.09276359685082669</v>
      </c>
      <c r="C2765" s="3">
        <f t="shared" si="173"/>
        <v>-0.39285846924659684</v>
      </c>
      <c r="D2765" s="4">
        <f t="shared" si="174"/>
        <v>0</v>
      </c>
      <c r="E2765" s="4">
        <f ca="1" t="shared" si="175"/>
        <v>0.9031007540642779</v>
      </c>
    </row>
    <row r="2766" spans="1:5" ht="12.75">
      <c r="A2766" s="3">
        <v>2763</v>
      </c>
      <c r="B2766" s="3">
        <f t="shared" si="172"/>
        <v>0.22764372130526705</v>
      </c>
      <c r="C2766" s="3">
        <f t="shared" si="173"/>
        <v>-0.26146699788708294</v>
      </c>
      <c r="D2766" s="4">
        <f t="shared" si="174"/>
        <v>0</v>
      </c>
      <c r="E2766" s="4">
        <f ca="1" t="shared" si="175"/>
        <v>0.5548896139181552</v>
      </c>
    </row>
    <row r="2767" spans="1:5" ht="12.75">
      <c r="A2767" s="3">
        <v>2764</v>
      </c>
      <c r="B2767" s="3">
        <f t="shared" si="172"/>
        <v>0.27759602734683614</v>
      </c>
      <c r="C2767" s="3">
        <f t="shared" si="173"/>
        <v>-0.10765742987207622</v>
      </c>
      <c r="D2767" s="4">
        <f t="shared" si="174"/>
        <v>0</v>
      </c>
      <c r="E2767" s="4">
        <f ca="1" t="shared" si="175"/>
        <v>0.615635091850085</v>
      </c>
    </row>
    <row r="2768" spans="1:5" ht="12.75">
      <c r="A2768" s="3">
        <v>2765</v>
      </c>
      <c r="B2768" s="3">
        <f t="shared" si="172"/>
        <v>0.25403595273242596</v>
      </c>
      <c r="C2768" s="3">
        <f t="shared" si="173"/>
        <v>0.029218764235956526</v>
      </c>
      <c r="D2768" s="4">
        <f t="shared" si="174"/>
        <v>0</v>
      </c>
      <c r="E2768" s="4">
        <f ca="1" t="shared" si="175"/>
        <v>0.8502198549735451</v>
      </c>
    </row>
    <row r="2769" spans="1:5" ht="12.75">
      <c r="A2769" s="3">
        <v>2766</v>
      </c>
      <c r="B2769" s="3">
        <f t="shared" si="172"/>
        <v>0.1813798183822611</v>
      </c>
      <c r="C2769" s="3">
        <f t="shared" si="173"/>
        <v>0.12382064191229734</v>
      </c>
      <c r="D2769" s="4">
        <f t="shared" si="174"/>
        <v>0</v>
      </c>
      <c r="E2769" s="4">
        <f ca="1" t="shared" si="175"/>
        <v>0.637687489937111</v>
      </c>
    </row>
    <row r="2770" spans="1:5" ht="12.75">
      <c r="A2770" s="3">
        <v>2767</v>
      </c>
      <c r="B2770" s="3">
        <f t="shared" si="172"/>
        <v>0.08832040520559951</v>
      </c>
      <c r="C2770" s="3">
        <f t="shared" si="173"/>
        <v>0.16665561520625044</v>
      </c>
      <c r="D2770" s="4">
        <f t="shared" si="174"/>
        <v>0</v>
      </c>
      <c r="E2770" s="4">
        <f ca="1" t="shared" si="175"/>
        <v>0.6531519526267486</v>
      </c>
    </row>
    <row r="2771" spans="1:5" ht="12.75">
      <c r="A2771" s="3">
        <v>2768</v>
      </c>
      <c r="B2771" s="3">
        <f t="shared" si="172"/>
        <v>0.00046126187375544747</v>
      </c>
      <c r="C2771" s="3">
        <f t="shared" si="173"/>
        <v>0.16198642963899013</v>
      </c>
      <c r="D2771" s="4">
        <f t="shared" si="174"/>
        <v>0</v>
      </c>
      <c r="E2771" s="4">
        <f ca="1" t="shared" si="175"/>
        <v>0.5622753239326448</v>
      </c>
    </row>
    <row r="2772" spans="1:5" ht="12.75">
      <c r="A2772" s="3">
        <v>2769</v>
      </c>
      <c r="B2772" s="3">
        <f t="shared" si="172"/>
        <v>-1.0001845047495022</v>
      </c>
      <c r="C2772" s="3">
        <f t="shared" si="173"/>
        <v>0.03520542814440396</v>
      </c>
      <c r="D2772" s="4">
        <f t="shared" si="174"/>
        <v>1</v>
      </c>
      <c r="E2772" s="4">
        <f ca="1" t="shared" si="175"/>
        <v>1.0824420938273325</v>
      </c>
    </row>
    <row r="2773" spans="1:5" ht="12.75">
      <c r="A2773" s="3">
        <v>2770</v>
      </c>
      <c r="B2773" s="3">
        <f t="shared" si="172"/>
        <v>-0.7742223948673832</v>
      </c>
      <c r="C2773" s="3">
        <f t="shared" si="173"/>
        <v>-0.3733176765100539</v>
      </c>
      <c r="D2773" s="4">
        <f t="shared" si="174"/>
        <v>0</v>
      </c>
      <c r="E2773" s="4">
        <f ca="1" t="shared" si="175"/>
        <v>0.6711455089091898</v>
      </c>
    </row>
    <row r="2774" spans="1:5" ht="12.75">
      <c r="A2774" s="3">
        <v>2771</v>
      </c>
      <c r="B2774" s="3">
        <f t="shared" si="172"/>
        <v>-0.6903110420530467</v>
      </c>
      <c r="C2774" s="3">
        <f t="shared" si="173"/>
        <v>0.24932707060402157</v>
      </c>
      <c r="D2774" s="4">
        <f t="shared" si="174"/>
        <v>1</v>
      </c>
      <c r="E2774" s="4">
        <f ca="1" t="shared" si="175"/>
        <v>1.4918472505501172</v>
      </c>
    </row>
    <row r="2775" spans="1:5" ht="12.75">
      <c r="A2775" s="3">
        <v>2772</v>
      </c>
      <c r="B2775" s="3">
        <f t="shared" si="172"/>
        <v>-0.6243672202019241</v>
      </c>
      <c r="C2775" s="3">
        <f t="shared" si="173"/>
        <v>-0.0866358431621623</v>
      </c>
      <c r="D2775" s="4">
        <f t="shared" si="174"/>
        <v>0</v>
      </c>
      <c r="E2775" s="4">
        <f ca="1" t="shared" si="175"/>
        <v>0.6048328410477954</v>
      </c>
    </row>
    <row r="2776" spans="1:5" ht="12.75">
      <c r="A2776" s="3">
        <v>2773</v>
      </c>
      <c r="B2776" s="3">
        <f t="shared" si="172"/>
        <v>-0.43986475008859743</v>
      </c>
      <c r="C2776" s="3">
        <f t="shared" si="173"/>
        <v>-0.315590128884013</v>
      </c>
      <c r="D2776" s="4">
        <f t="shared" si="174"/>
        <v>0</v>
      </c>
      <c r="E2776" s="4">
        <f ca="1" t="shared" si="175"/>
        <v>0.6177190884409622</v>
      </c>
    </row>
    <row r="2777" spans="1:5" ht="12.75">
      <c r="A2777" s="3">
        <v>2774</v>
      </c>
      <c r="B2777" s="3">
        <f t="shared" si="172"/>
        <v>-0.20806115851372883</v>
      </c>
      <c r="C2777" s="3">
        <f t="shared" si="173"/>
        <v>-0.41579439798728884</v>
      </c>
      <c r="D2777" s="4">
        <f t="shared" si="174"/>
        <v>0</v>
      </c>
      <c r="E2777" s="4">
        <f ca="1" t="shared" si="175"/>
        <v>0.6833840281745167</v>
      </c>
    </row>
    <row r="2778" spans="1:5" ht="12.75">
      <c r="A2778" s="3">
        <v>2775</v>
      </c>
      <c r="B2778" s="3">
        <f t="shared" si="172"/>
        <v>-0.9167755365945085</v>
      </c>
      <c r="C2778" s="3">
        <f t="shared" si="173"/>
        <v>0.2663177591949155</v>
      </c>
      <c r="D2778" s="4">
        <f t="shared" si="174"/>
        <v>1</v>
      </c>
      <c r="E2778" s="4">
        <f ca="1" t="shared" si="175"/>
        <v>1.0978820582338296</v>
      </c>
    </row>
    <row r="2779" spans="1:5" ht="12.75">
      <c r="A2779" s="3">
        <v>2776</v>
      </c>
      <c r="B2779" s="3">
        <f t="shared" si="172"/>
        <v>-0.6332897853621966</v>
      </c>
      <c r="C2779" s="3">
        <f t="shared" si="173"/>
        <v>-0.006527103677966203</v>
      </c>
      <c r="D2779" s="4">
        <f t="shared" si="174"/>
        <v>1</v>
      </c>
      <c r="E2779" s="4">
        <f ca="1" t="shared" si="175"/>
        <v>1.2168311460423515</v>
      </c>
    </row>
    <row r="2780" spans="1:5" ht="12.75">
      <c r="A2780" s="3">
        <v>2777</v>
      </c>
      <c r="B2780" s="3">
        <f t="shared" si="172"/>
        <v>-0.7466840858551214</v>
      </c>
      <c r="C2780" s="3">
        <f t="shared" si="173"/>
        <v>0.10261084147118649</v>
      </c>
      <c r="D2780" s="4">
        <f t="shared" si="174"/>
        <v>1</v>
      </c>
      <c r="E2780" s="4">
        <f ca="1" t="shared" si="175"/>
        <v>1.381538376932106</v>
      </c>
    </row>
    <row r="2781" spans="1:5" ht="12.75">
      <c r="A2781" s="3">
        <v>2778</v>
      </c>
      <c r="B2781" s="3">
        <f t="shared" si="172"/>
        <v>-0.6085242418383668</v>
      </c>
      <c r="C2781" s="3">
        <f t="shared" si="173"/>
        <v>-0.22068939482394684</v>
      </c>
      <c r="D2781" s="4">
        <f t="shared" si="174"/>
        <v>0</v>
      </c>
      <c r="E2781" s="4">
        <f ca="1" t="shared" si="175"/>
        <v>0.6475191960732811</v>
      </c>
    </row>
    <row r="2782" spans="1:5" ht="12.75">
      <c r="A2782" s="3">
        <v>2779</v>
      </c>
      <c r="B2782" s="3">
        <f t="shared" si="172"/>
        <v>-0.7565903032646533</v>
      </c>
      <c r="C2782" s="3">
        <f t="shared" si="173"/>
        <v>0.18827575792957874</v>
      </c>
      <c r="D2782" s="4">
        <f t="shared" si="174"/>
        <v>1</v>
      </c>
      <c r="E2782" s="4">
        <f ca="1" t="shared" si="175"/>
        <v>1.29661778253364</v>
      </c>
    </row>
    <row r="2783" spans="1:5" ht="12.75">
      <c r="A2783" s="3">
        <v>2780</v>
      </c>
      <c r="B2783" s="3">
        <f t="shared" si="172"/>
        <v>-0.650318933652968</v>
      </c>
      <c r="C2783" s="3">
        <f t="shared" si="173"/>
        <v>-0.15954654527938147</v>
      </c>
      <c r="D2783" s="4">
        <f t="shared" si="174"/>
        <v>0</v>
      </c>
      <c r="E2783" s="4">
        <f ca="1" t="shared" si="175"/>
        <v>0.6980059039586743</v>
      </c>
    </row>
    <row r="2784" spans="1:5" ht="12.75">
      <c r="A2784" s="3">
        <v>2781</v>
      </c>
      <c r="B2784" s="3">
        <f t="shared" si="172"/>
        <v>-0.4304237714645031</v>
      </c>
      <c r="C2784" s="3">
        <f t="shared" si="173"/>
        <v>-0.3813829478735171</v>
      </c>
      <c r="D2784" s="4">
        <f t="shared" si="174"/>
        <v>0</v>
      </c>
      <c r="E2784" s="4">
        <f ca="1" t="shared" si="175"/>
        <v>0.7363984972402609</v>
      </c>
    </row>
    <row r="2785" spans="1:5" ht="12.75">
      <c r="A2785" s="3">
        <v>2782</v>
      </c>
      <c r="B2785" s="3">
        <f t="shared" si="172"/>
        <v>-0.17456888716361552</v>
      </c>
      <c r="C2785" s="3">
        <f t="shared" si="173"/>
        <v>-0.46202054896967426</v>
      </c>
      <c r="D2785" s="4">
        <f t="shared" si="174"/>
        <v>0</v>
      </c>
      <c r="E2785" s="4">
        <f ca="1" t="shared" si="175"/>
        <v>0.6757321862446872</v>
      </c>
    </row>
    <row r="2786" spans="1:5" ht="12.75">
      <c r="A2786" s="3">
        <v>2783</v>
      </c>
      <c r="B2786" s="3">
        <f t="shared" si="172"/>
        <v>0.05213586534352194</v>
      </c>
      <c r="C2786" s="3">
        <f t="shared" si="173"/>
        <v>-0.4209631720823987</v>
      </c>
      <c r="D2786" s="4">
        <f t="shared" si="174"/>
        <v>0</v>
      </c>
      <c r="E2786" s="4">
        <f ca="1" t="shared" si="175"/>
        <v>0.525636648110674</v>
      </c>
    </row>
    <row r="2787" spans="1:5" ht="12.75">
      <c r="A2787" s="3">
        <v>2784</v>
      </c>
      <c r="B2787" s="3">
        <f t="shared" si="172"/>
        <v>0.20800852649403617</v>
      </c>
      <c r="C2787" s="3">
        <f t="shared" si="173"/>
        <v>-0.29907766464521424</v>
      </c>
      <c r="D2787" s="4">
        <f t="shared" si="174"/>
        <v>0</v>
      </c>
      <c r="E2787" s="4">
        <f ca="1" t="shared" si="175"/>
        <v>0.5444431868549371</v>
      </c>
    </row>
    <row r="2788" spans="1:5" ht="12.75">
      <c r="A2788" s="3">
        <v>2785</v>
      </c>
      <c r="B2788" s="3">
        <f t="shared" si="172"/>
        <v>-1.0832034105976145</v>
      </c>
      <c r="C2788" s="3">
        <f t="shared" si="173"/>
        <v>0.2196310658580857</v>
      </c>
      <c r="D2788" s="4">
        <f t="shared" si="174"/>
        <v>1</v>
      </c>
      <c r="E2788" s="4">
        <f ca="1" t="shared" si="175"/>
        <v>1.4880973360114462</v>
      </c>
    </row>
    <row r="2789" spans="1:5" ht="12.75">
      <c r="A2789" s="3">
        <v>2786</v>
      </c>
      <c r="B2789" s="3">
        <f t="shared" si="172"/>
        <v>-0.9110870183974213</v>
      </c>
      <c r="C2789" s="3">
        <f t="shared" si="173"/>
        <v>-0.26636175418690067</v>
      </c>
      <c r="D2789" s="4">
        <f t="shared" si="174"/>
        <v>0</v>
      </c>
      <c r="E2789" s="4">
        <f ca="1" t="shared" si="175"/>
        <v>0.9316045284731675</v>
      </c>
    </row>
    <row r="2790" spans="1:5" ht="12.75">
      <c r="A2790" s="3">
        <v>2787</v>
      </c>
      <c r="B2790" s="3">
        <f t="shared" si="172"/>
        <v>-0.6355651926410315</v>
      </c>
      <c r="C2790" s="3">
        <f t="shared" si="173"/>
        <v>0.20654470167476027</v>
      </c>
      <c r="D2790" s="4">
        <f t="shared" si="174"/>
        <v>1</v>
      </c>
      <c r="E2790" s="4">
        <f ca="1" t="shared" si="175"/>
        <v>1.3805161383800795</v>
      </c>
    </row>
    <row r="2791" spans="1:5" ht="12.75">
      <c r="A2791" s="3">
        <v>2788</v>
      </c>
      <c r="B2791" s="3">
        <f t="shared" si="172"/>
        <v>-0.565647427077088</v>
      </c>
      <c r="C2791" s="3">
        <f t="shared" si="173"/>
        <v>-0.09725210378359478</v>
      </c>
      <c r="D2791" s="4">
        <f t="shared" si="174"/>
        <v>0</v>
      </c>
      <c r="E2791" s="4">
        <f ca="1" t="shared" si="175"/>
        <v>0.6067604847061192</v>
      </c>
    </row>
    <row r="2792" spans="1:5" ht="12.75">
      <c r="A2792" s="3">
        <v>2789</v>
      </c>
      <c r="B2792" s="3">
        <f t="shared" si="172"/>
        <v>-0.390991203065149</v>
      </c>
      <c r="C2792" s="3">
        <f t="shared" si="173"/>
        <v>-0.30017056970636724</v>
      </c>
      <c r="D2792" s="4">
        <f t="shared" si="174"/>
        <v>0</v>
      </c>
      <c r="E2792" s="4">
        <f ca="1" t="shared" si="175"/>
        <v>0.7803977542893525</v>
      </c>
    </row>
    <row r="2793" spans="1:5" ht="12.75">
      <c r="A2793" s="3">
        <v>2790</v>
      </c>
      <c r="B2793" s="3">
        <f t="shared" si="172"/>
        <v>-0.17708508644696636</v>
      </c>
      <c r="C2793" s="3">
        <f t="shared" si="173"/>
        <v>-0.38452611420289873</v>
      </c>
      <c r="D2793" s="4">
        <f t="shared" si="174"/>
        <v>0</v>
      </c>
      <c r="E2793" s="4">
        <f ca="1" t="shared" si="175"/>
        <v>0.53869593370732</v>
      </c>
    </row>
    <row r="2794" spans="1:5" ht="12.75">
      <c r="A2794" s="3">
        <v>2791</v>
      </c>
      <c r="B2794" s="3">
        <f t="shared" si="172"/>
        <v>-0.9291659654212134</v>
      </c>
      <c r="C2794" s="3">
        <f t="shared" si="173"/>
        <v>0.2538104456811595</v>
      </c>
      <c r="D2794" s="4">
        <f t="shared" si="174"/>
        <v>1</v>
      </c>
      <c r="E2794" s="4">
        <f ca="1" t="shared" si="175"/>
        <v>1.2892328683298386</v>
      </c>
    </row>
    <row r="2795" spans="1:5" ht="12.75">
      <c r="A2795" s="3">
        <v>2792</v>
      </c>
      <c r="B2795" s="3">
        <f t="shared" si="172"/>
        <v>-0.6283336138315145</v>
      </c>
      <c r="C2795" s="3">
        <f t="shared" si="173"/>
        <v>-0.0015241782724638026</v>
      </c>
      <c r="D2795" s="4">
        <f t="shared" si="174"/>
        <v>1</v>
      </c>
      <c r="E2795" s="4">
        <f ca="1" t="shared" si="175"/>
        <v>1.2611697432041624</v>
      </c>
    </row>
    <row r="2796" spans="1:5" ht="12.75">
      <c r="A2796" s="3">
        <v>2793</v>
      </c>
      <c r="B2796" s="3">
        <f t="shared" si="172"/>
        <v>-0.47692387520296553</v>
      </c>
      <c r="C2796" s="3">
        <f t="shared" si="173"/>
        <v>-0.2524918210196783</v>
      </c>
      <c r="D2796" s="4">
        <f t="shared" si="174"/>
        <v>0</v>
      </c>
      <c r="E2796" s="4">
        <f ca="1" t="shared" si="175"/>
        <v>0.9464475122722362</v>
      </c>
    </row>
    <row r="2797" spans="1:5" ht="12.75">
      <c r="A2797" s="3">
        <v>2794</v>
      </c>
      <c r="B2797" s="3">
        <f t="shared" si="172"/>
        <v>-0.8092304499188138</v>
      </c>
      <c r="C2797" s="3">
        <f t="shared" si="173"/>
        <v>0.20099672840787133</v>
      </c>
      <c r="D2797" s="4">
        <f t="shared" si="174"/>
        <v>1</v>
      </c>
      <c r="E2797" s="4">
        <f ca="1" t="shared" si="175"/>
        <v>1.2108575663295438</v>
      </c>
    </row>
    <row r="2798" spans="1:5" ht="12.75">
      <c r="A2798" s="3">
        <v>2795</v>
      </c>
      <c r="B2798" s="3">
        <f t="shared" si="172"/>
        <v>-0.695413833301447</v>
      </c>
      <c r="C2798" s="3">
        <f t="shared" si="173"/>
        <v>-0.17093466637754332</v>
      </c>
      <c r="D2798" s="4">
        <f t="shared" si="174"/>
        <v>0</v>
      </c>
      <c r="E2798" s="4">
        <f ca="1" t="shared" si="175"/>
        <v>0.5827240986557554</v>
      </c>
    </row>
    <row r="2799" spans="1:5" ht="12.75">
      <c r="A2799" s="3">
        <v>2796</v>
      </c>
      <c r="B2799" s="3">
        <f t="shared" si="172"/>
        <v>-0.7218344666794212</v>
      </c>
      <c r="C2799" s="3">
        <f t="shared" si="173"/>
        <v>0.16837386655101733</v>
      </c>
      <c r="D2799" s="4">
        <f t="shared" si="174"/>
        <v>1</v>
      </c>
      <c r="E2799" s="4">
        <f ca="1" t="shared" si="175"/>
        <v>1.4458405204947873</v>
      </c>
    </row>
    <row r="2800" spans="1:5" ht="12.75">
      <c r="A2800" s="3">
        <v>2797</v>
      </c>
      <c r="B2800" s="3">
        <f t="shared" si="172"/>
        <v>-0.615943741296767</v>
      </c>
      <c r="C2800" s="3">
        <f t="shared" si="173"/>
        <v>-0.1607696480929953</v>
      </c>
      <c r="D2800" s="4">
        <f t="shared" si="174"/>
        <v>0</v>
      </c>
      <c r="E2800" s="4">
        <f ca="1" t="shared" si="175"/>
        <v>0.9972783444424511</v>
      </c>
    </row>
    <row r="2801" spans="1:5" ht="12.75">
      <c r="A2801" s="3">
        <v>2798</v>
      </c>
      <c r="B2801" s="3">
        <f t="shared" si="172"/>
        <v>-0.4038093841483448</v>
      </c>
      <c r="C2801" s="3">
        <f t="shared" si="173"/>
        <v>-0.36856242906938325</v>
      </c>
      <c r="D2801" s="4">
        <f t="shared" si="174"/>
        <v>0</v>
      </c>
      <c r="E2801" s="4">
        <f ca="1" t="shared" si="175"/>
        <v>0.5933581068177098</v>
      </c>
    </row>
    <row r="2802" spans="1:5" ht="12.75">
      <c r="A2802" s="3">
        <v>2799</v>
      </c>
      <c r="B2802" s="3">
        <f t="shared" si="172"/>
        <v>-0.8384762463406621</v>
      </c>
      <c r="C2802" s="3">
        <f t="shared" si="173"/>
        <v>0.24742497162775332</v>
      </c>
      <c r="D2802" s="4">
        <f t="shared" si="174"/>
        <v>1</v>
      </c>
      <c r="E2802" s="4">
        <f ca="1" t="shared" si="175"/>
        <v>1.099090610532298</v>
      </c>
    </row>
    <row r="2803" spans="1:5" ht="12.75">
      <c r="A2803" s="3">
        <v>2800</v>
      </c>
      <c r="B2803" s="3">
        <f t="shared" si="172"/>
        <v>-0.6646095014637352</v>
      </c>
      <c r="C2803" s="3">
        <f t="shared" si="173"/>
        <v>0.0010300113488986712</v>
      </c>
      <c r="D2803" s="4">
        <f t="shared" si="174"/>
        <v>1</v>
      </c>
      <c r="E2803" s="4">
        <f ca="1" t="shared" si="175"/>
        <v>1.1545978605298801</v>
      </c>
    </row>
    <row r="2804" spans="1:5" ht="12.75">
      <c r="A2804" s="3">
        <v>2801</v>
      </c>
      <c r="B2804" s="3">
        <f t="shared" si="172"/>
        <v>-0.5055152256519982</v>
      </c>
      <c r="C2804" s="3">
        <f t="shared" si="173"/>
        <v>-0.2650609919603311</v>
      </c>
      <c r="D2804" s="4">
        <f t="shared" si="174"/>
        <v>0</v>
      </c>
      <c r="E2804" s="4">
        <f ca="1" t="shared" si="175"/>
        <v>0.8371649986194676</v>
      </c>
    </row>
    <row r="2805" spans="1:5" ht="12.75">
      <c r="A2805" s="3">
        <v>2802</v>
      </c>
      <c r="B2805" s="3">
        <f t="shared" si="172"/>
        <v>-0.7977939097392007</v>
      </c>
      <c r="C2805" s="3">
        <f t="shared" si="173"/>
        <v>0.20602439678413245</v>
      </c>
      <c r="D2805" s="4">
        <f t="shared" si="174"/>
        <v>1</v>
      </c>
      <c r="E2805" s="4">
        <f ca="1" t="shared" si="175"/>
        <v>1.0519316814559723</v>
      </c>
    </row>
    <row r="2806" spans="1:5" ht="12.75">
      <c r="A2806" s="3">
        <v>2803</v>
      </c>
      <c r="B2806" s="3">
        <f t="shared" si="172"/>
        <v>-0.6808824361043198</v>
      </c>
      <c r="C2806" s="3">
        <f t="shared" si="173"/>
        <v>0.017590241286347022</v>
      </c>
      <c r="D2806" s="4">
        <f t="shared" si="174"/>
        <v>1</v>
      </c>
      <c r="E2806" s="4">
        <f ca="1" t="shared" si="175"/>
        <v>1.1614581701352045</v>
      </c>
    </row>
    <row r="2807" spans="1:5" ht="12.75">
      <c r="A2807" s="3">
        <v>2804</v>
      </c>
      <c r="B2807" s="3">
        <f t="shared" si="172"/>
        <v>-0.5245067479538219</v>
      </c>
      <c r="C2807" s="3">
        <f t="shared" si="173"/>
        <v>-0.25898439106410415</v>
      </c>
      <c r="D2807" s="4">
        <f t="shared" si="174"/>
        <v>0</v>
      </c>
      <c r="E2807" s="4">
        <f ca="1" t="shared" si="175"/>
        <v>0.7801622985402821</v>
      </c>
    </row>
    <row r="2808" spans="1:5" ht="12.75">
      <c r="A2808" s="3">
        <v>2805</v>
      </c>
      <c r="B2808" s="3">
        <f t="shared" si="172"/>
        <v>-0.7901973008184713</v>
      </c>
      <c r="C2808" s="3">
        <f t="shared" si="173"/>
        <v>0.20359375642564168</v>
      </c>
      <c r="D2808" s="4">
        <f t="shared" si="174"/>
        <v>1</v>
      </c>
      <c r="E2808" s="4">
        <f ca="1" t="shared" si="175"/>
        <v>1.3564804728953677</v>
      </c>
    </row>
    <row r="2809" spans="1:5" ht="12.75">
      <c r="A2809" s="3">
        <v>2806</v>
      </c>
      <c r="B2809" s="3">
        <f t="shared" si="172"/>
        <v>-0.6819874511922948</v>
      </c>
      <c r="C2809" s="3">
        <f t="shared" si="173"/>
        <v>-0.16134766544390086</v>
      </c>
      <c r="D2809" s="4">
        <f t="shared" si="174"/>
        <v>0</v>
      </c>
      <c r="E2809" s="4">
        <f ca="1" t="shared" si="175"/>
        <v>0.5615459210423079</v>
      </c>
    </row>
    <row r="2810" spans="1:5" ht="12.75">
      <c r="A2810" s="3">
        <v>2807</v>
      </c>
      <c r="B2810" s="3">
        <f t="shared" si="172"/>
        <v>-0.4537713967285837</v>
      </c>
      <c r="C2810" s="3">
        <f t="shared" si="173"/>
        <v>-0.39541920621428256</v>
      </c>
      <c r="D2810" s="4">
        <f t="shared" si="174"/>
        <v>0</v>
      </c>
      <c r="E2810" s="4">
        <f ca="1" t="shared" si="175"/>
        <v>0.513178513156259</v>
      </c>
    </row>
    <row r="2811" spans="1:5" ht="12.75">
      <c r="A2811" s="3">
        <v>2808</v>
      </c>
      <c r="B2811" s="3">
        <f t="shared" si="172"/>
        <v>-0.8184914413085665</v>
      </c>
      <c r="C2811" s="3">
        <f t="shared" si="173"/>
        <v>0.25816768248571303</v>
      </c>
      <c r="D2811" s="4">
        <f t="shared" si="174"/>
        <v>1</v>
      </c>
      <c r="E2811" s="4">
        <f ca="1" t="shared" si="175"/>
        <v>1.3546226245223147</v>
      </c>
    </row>
    <row r="2812" spans="1:5" ht="12.75">
      <c r="A2812" s="3">
        <v>2809</v>
      </c>
      <c r="B2812" s="3">
        <f t="shared" si="172"/>
        <v>-0.6726034234765734</v>
      </c>
      <c r="C2812" s="3">
        <f t="shared" si="173"/>
        <v>-0.0032670729942852195</v>
      </c>
      <c r="D2812" s="4">
        <f t="shared" si="174"/>
        <v>1</v>
      </c>
      <c r="E2812" s="4">
        <f ca="1" t="shared" si="175"/>
        <v>1.0199406466610754</v>
      </c>
    </row>
    <row r="2813" spans="1:5" ht="12.75">
      <c r="A2813" s="3">
        <v>2810</v>
      </c>
      <c r="B2813" s="3">
        <f t="shared" si="172"/>
        <v>-0.7309586306093706</v>
      </c>
      <c r="C2813" s="3">
        <f t="shared" si="173"/>
        <v>0.1013068291977141</v>
      </c>
      <c r="D2813" s="4">
        <f t="shared" si="174"/>
        <v>1</v>
      </c>
      <c r="E2813" s="4">
        <f ca="1" t="shared" si="175"/>
        <v>1.2938581976797465</v>
      </c>
    </row>
    <row r="2814" spans="1:5" ht="12.75">
      <c r="A2814" s="3">
        <v>2811</v>
      </c>
      <c r="B2814" s="3">
        <f t="shared" si="172"/>
        <v>-0.7076165477562517</v>
      </c>
      <c r="C2814" s="3">
        <f t="shared" si="173"/>
        <v>0.059477268320914364</v>
      </c>
      <c r="D2814" s="4">
        <f t="shared" si="174"/>
        <v>1</v>
      </c>
      <c r="E2814" s="4">
        <f ca="1" t="shared" si="175"/>
        <v>1.177030362063945</v>
      </c>
    </row>
    <row r="2815" spans="1:5" ht="12.75">
      <c r="A2815" s="3">
        <v>2812</v>
      </c>
      <c r="B2815" s="3">
        <f t="shared" si="172"/>
        <v>-0.7169533808974993</v>
      </c>
      <c r="C2815" s="3">
        <f t="shared" si="173"/>
        <v>0.07620909267163425</v>
      </c>
      <c r="D2815" s="4">
        <f t="shared" si="174"/>
        <v>1</v>
      </c>
      <c r="E2815" s="4">
        <f ca="1" t="shared" si="175"/>
        <v>1.4530914168151225</v>
      </c>
    </row>
    <row r="2816" spans="1:5" ht="12.75">
      <c r="A2816" s="3">
        <v>2813</v>
      </c>
      <c r="B2816" s="3">
        <f t="shared" si="172"/>
        <v>-0.7132186476410003</v>
      </c>
      <c r="C2816" s="3">
        <f t="shared" si="173"/>
        <v>0.0695163629313463</v>
      </c>
      <c r="D2816" s="4">
        <f t="shared" si="174"/>
        <v>1</v>
      </c>
      <c r="E2816" s="4">
        <f ca="1" t="shared" si="175"/>
        <v>1.0268192220464805</v>
      </c>
    </row>
    <row r="2817" spans="1:5" ht="12.75">
      <c r="A2817" s="3">
        <v>2814</v>
      </c>
      <c r="B2817" s="3">
        <f t="shared" si="172"/>
        <v>-0.5698527173796988</v>
      </c>
      <c r="C2817" s="3">
        <f t="shared" si="173"/>
        <v>-0.23245502322857695</v>
      </c>
      <c r="D2817" s="4">
        <f t="shared" si="174"/>
        <v>0</v>
      </c>
      <c r="E2817" s="4">
        <f ca="1" t="shared" si="175"/>
        <v>0.5283945589729786</v>
      </c>
    </row>
    <row r="2818" spans="1:5" ht="12.75">
      <c r="A2818" s="3">
        <v>2815</v>
      </c>
      <c r="B2818" s="3">
        <f t="shared" si="172"/>
        <v>-0.34010605591714027</v>
      </c>
      <c r="C2818" s="3">
        <f t="shared" si="173"/>
        <v>-0.404606904605598</v>
      </c>
      <c r="D2818" s="4">
        <f t="shared" si="174"/>
        <v>0</v>
      </c>
      <c r="E2818" s="4">
        <f ca="1" t="shared" si="175"/>
        <v>0.7768627550523055</v>
      </c>
    </row>
    <row r="2819" spans="1:5" ht="12.75">
      <c r="A2819" s="3">
        <v>2816</v>
      </c>
      <c r="B2819" s="3">
        <f t="shared" si="172"/>
        <v>-0.8639575776331438</v>
      </c>
      <c r="C2819" s="3">
        <f t="shared" si="173"/>
        <v>0.2618427618422392</v>
      </c>
      <c r="D2819" s="4">
        <f t="shared" si="174"/>
        <v>1</v>
      </c>
      <c r="E2819" s="4">
        <f ca="1" t="shared" si="175"/>
        <v>1.3886535574234786</v>
      </c>
    </row>
    <row r="2820" spans="1:5" ht="12.75">
      <c r="A2820" s="3">
        <v>2817</v>
      </c>
      <c r="B2820" s="3">
        <f t="shared" si="172"/>
        <v>-0.761344863738085</v>
      </c>
      <c r="C2820" s="3">
        <f t="shared" si="173"/>
        <v>-0.14658253205315575</v>
      </c>
      <c r="D2820" s="4">
        <f t="shared" si="174"/>
        <v>0</v>
      </c>
      <c r="E2820" s="4">
        <f ca="1" t="shared" si="175"/>
        <v>0.7531779259166795</v>
      </c>
    </row>
    <row r="2821" spans="1:5" ht="12.75">
      <c r="A2821" s="3">
        <v>2818</v>
      </c>
      <c r="B2821" s="3">
        <f aca="true" t="shared" si="176" ref="B2821:B2884">IF(D2821=1,B2820*(-0.4)-1,0.76*B2820-0.4*C2820)</f>
        <v>-0.6954620545047661</v>
      </c>
      <c r="C2821" s="3">
        <f aca="true" t="shared" si="177" ref="C2821:C2884">IF(D2821=1,(-0.4)*C2820+0.1,0.4*B2820+0.76*C2820)</f>
        <v>0.1586330128212623</v>
      </c>
      <c r="D2821" s="4">
        <f aca="true" t="shared" si="178" ref="D2821:D2884">TRUNC(E2821)</f>
        <v>1</v>
      </c>
      <c r="E2821" s="4">
        <f aca="true" ca="1" t="shared" si="179" ref="E2821:E2884">RAND()+0.5</f>
        <v>1.2795607510337244</v>
      </c>
    </row>
    <row r="2822" spans="1:5" ht="12.75">
      <c r="A2822" s="3">
        <v>2819</v>
      </c>
      <c r="B2822" s="3">
        <f t="shared" si="176"/>
        <v>-0.7218151781980935</v>
      </c>
      <c r="C2822" s="3">
        <f t="shared" si="177"/>
        <v>0.03654679487149508</v>
      </c>
      <c r="D2822" s="4">
        <f t="shared" si="178"/>
        <v>1</v>
      </c>
      <c r="E2822" s="4">
        <f ca="1" t="shared" si="179"/>
        <v>1.305662925241613</v>
      </c>
    </row>
    <row r="2823" spans="1:5" ht="12.75">
      <c r="A2823" s="3">
        <v>2820</v>
      </c>
      <c r="B2823" s="3">
        <f t="shared" si="176"/>
        <v>-0.7112739287207626</v>
      </c>
      <c r="C2823" s="3">
        <f t="shared" si="177"/>
        <v>0.08538128205140197</v>
      </c>
      <c r="D2823" s="4">
        <f t="shared" si="178"/>
        <v>1</v>
      </c>
      <c r="E2823" s="4">
        <f ca="1" t="shared" si="179"/>
        <v>1.287088073052408</v>
      </c>
    </row>
    <row r="2824" spans="1:5" ht="12.75">
      <c r="A2824" s="3">
        <v>2821</v>
      </c>
      <c r="B2824" s="3">
        <f t="shared" si="176"/>
        <v>-0.715490428511695</v>
      </c>
      <c r="C2824" s="3">
        <f t="shared" si="177"/>
        <v>0.06584748717943922</v>
      </c>
      <c r="D2824" s="4">
        <f t="shared" si="178"/>
        <v>1</v>
      </c>
      <c r="E2824" s="4">
        <f ca="1" t="shared" si="179"/>
        <v>1.269552097014393</v>
      </c>
    </row>
    <row r="2825" spans="1:5" ht="12.75">
      <c r="A2825" s="3">
        <v>2822</v>
      </c>
      <c r="B2825" s="3">
        <f t="shared" si="176"/>
        <v>-0.713803828595322</v>
      </c>
      <c r="C2825" s="3">
        <f t="shared" si="177"/>
        <v>0.07366100512822432</v>
      </c>
      <c r="D2825" s="4">
        <f t="shared" si="178"/>
        <v>1</v>
      </c>
      <c r="E2825" s="4">
        <f ca="1" t="shared" si="179"/>
        <v>1.0556238776508442</v>
      </c>
    </row>
    <row r="2826" spans="1:5" ht="12.75">
      <c r="A2826" s="3">
        <v>2823</v>
      </c>
      <c r="B2826" s="3">
        <f t="shared" si="176"/>
        <v>-0.7144784685618712</v>
      </c>
      <c r="C2826" s="3">
        <f t="shared" si="177"/>
        <v>0.07053559794871028</v>
      </c>
      <c r="D2826" s="4">
        <f t="shared" si="178"/>
        <v>1</v>
      </c>
      <c r="E2826" s="4">
        <f ca="1" t="shared" si="179"/>
        <v>1.2904266857707274</v>
      </c>
    </row>
    <row r="2827" spans="1:5" ht="12.75">
      <c r="A2827" s="3">
        <v>2824</v>
      </c>
      <c r="B2827" s="3">
        <f t="shared" si="176"/>
        <v>-0.7142086125752515</v>
      </c>
      <c r="C2827" s="3">
        <f t="shared" si="177"/>
        <v>0.0717857608205159</v>
      </c>
      <c r="D2827" s="4">
        <f t="shared" si="178"/>
        <v>1</v>
      </c>
      <c r="E2827" s="4">
        <f ca="1" t="shared" si="179"/>
        <v>1.0166536628468261</v>
      </c>
    </row>
    <row r="2828" spans="1:5" ht="12.75">
      <c r="A2828" s="3">
        <v>2825</v>
      </c>
      <c r="B2828" s="3">
        <f t="shared" si="176"/>
        <v>-0.7143165549698993</v>
      </c>
      <c r="C2828" s="3">
        <f t="shared" si="177"/>
        <v>0.07128569567179364</v>
      </c>
      <c r="D2828" s="4">
        <f t="shared" si="178"/>
        <v>1</v>
      </c>
      <c r="E2828" s="4">
        <f ca="1" t="shared" si="179"/>
        <v>1.4882346558593984</v>
      </c>
    </row>
    <row r="2829" spans="1:5" ht="12.75">
      <c r="A2829" s="3">
        <v>2826</v>
      </c>
      <c r="B2829" s="3">
        <f t="shared" si="176"/>
        <v>-0.571394860045841</v>
      </c>
      <c r="C2829" s="3">
        <f t="shared" si="177"/>
        <v>-0.23154949327739655</v>
      </c>
      <c r="D2829" s="4">
        <f t="shared" si="178"/>
        <v>0</v>
      </c>
      <c r="E2829" s="4">
        <f ca="1" t="shared" si="179"/>
        <v>0.5101659160342402</v>
      </c>
    </row>
    <row r="2830" spans="1:5" ht="12.75">
      <c r="A2830" s="3">
        <v>2827</v>
      </c>
      <c r="B2830" s="3">
        <f t="shared" si="176"/>
        <v>-0.3416402963238805</v>
      </c>
      <c r="C2830" s="3">
        <f t="shared" si="177"/>
        <v>-0.40453555890915777</v>
      </c>
      <c r="D2830" s="4">
        <f t="shared" si="178"/>
        <v>0</v>
      </c>
      <c r="E2830" s="4">
        <f ca="1" t="shared" si="179"/>
        <v>0.5890264614883287</v>
      </c>
    </row>
    <row r="2831" spans="1:5" ht="12.75">
      <c r="A2831" s="3">
        <v>2828</v>
      </c>
      <c r="B2831" s="3">
        <f t="shared" si="176"/>
        <v>-0.8633438814704478</v>
      </c>
      <c r="C2831" s="3">
        <f t="shared" si="177"/>
        <v>0.26181422356366313</v>
      </c>
      <c r="D2831" s="4">
        <f t="shared" si="178"/>
        <v>1</v>
      </c>
      <c r="E2831" s="4">
        <f ca="1" t="shared" si="179"/>
        <v>1.1732372338721575</v>
      </c>
    </row>
    <row r="2832" spans="1:5" ht="12.75">
      <c r="A2832" s="3">
        <v>2829</v>
      </c>
      <c r="B2832" s="3">
        <f t="shared" si="176"/>
        <v>-0.7608670393430056</v>
      </c>
      <c r="C2832" s="3">
        <f t="shared" si="177"/>
        <v>-0.14635874267979518</v>
      </c>
      <c r="D2832" s="4">
        <f t="shared" si="178"/>
        <v>0</v>
      </c>
      <c r="E2832" s="4">
        <f ca="1" t="shared" si="179"/>
        <v>0.5715227830946095</v>
      </c>
    </row>
    <row r="2833" spans="1:5" ht="12.75">
      <c r="A2833" s="3">
        <v>2830</v>
      </c>
      <c r="B2833" s="3">
        <f t="shared" si="176"/>
        <v>-0.6956531842627978</v>
      </c>
      <c r="C2833" s="3">
        <f t="shared" si="177"/>
        <v>0.1585434970719181</v>
      </c>
      <c r="D2833" s="4">
        <f t="shared" si="178"/>
        <v>1</v>
      </c>
      <c r="E2833" s="4">
        <f ca="1" t="shared" si="179"/>
        <v>1.0021127956956264</v>
      </c>
    </row>
    <row r="2834" spans="1:5" ht="12.75">
      <c r="A2834" s="3">
        <v>2831</v>
      </c>
      <c r="B2834" s="3">
        <f t="shared" si="176"/>
        <v>-0.7217387262948809</v>
      </c>
      <c r="C2834" s="3">
        <f t="shared" si="177"/>
        <v>0.03658260117123277</v>
      </c>
      <c r="D2834" s="4">
        <f t="shared" si="178"/>
        <v>1</v>
      </c>
      <c r="E2834" s="4">
        <f ca="1" t="shared" si="179"/>
        <v>1.2892130114418567</v>
      </c>
    </row>
    <row r="2835" spans="1:5" ht="12.75">
      <c r="A2835" s="3">
        <v>2832</v>
      </c>
      <c r="B2835" s="3">
        <f t="shared" si="176"/>
        <v>-0.5631544724526026</v>
      </c>
      <c r="C2835" s="3">
        <f t="shared" si="177"/>
        <v>-0.26089271362781546</v>
      </c>
      <c r="D2835" s="4">
        <f t="shared" si="178"/>
        <v>0</v>
      </c>
      <c r="E2835" s="4">
        <f ca="1" t="shared" si="179"/>
        <v>0.7333487686176605</v>
      </c>
    </row>
    <row r="2836" spans="1:5" ht="12.75">
      <c r="A2836" s="3">
        <v>2833</v>
      </c>
      <c r="B2836" s="3">
        <f t="shared" si="176"/>
        <v>-0.7747382110189589</v>
      </c>
      <c r="C2836" s="3">
        <f t="shared" si="177"/>
        <v>0.20435708545112619</v>
      </c>
      <c r="D2836" s="4">
        <f t="shared" si="178"/>
        <v>1</v>
      </c>
      <c r="E2836" s="4">
        <f ca="1" t="shared" si="179"/>
        <v>1.0663077091533806</v>
      </c>
    </row>
    <row r="2837" spans="1:5" ht="12.75">
      <c r="A2837" s="3">
        <v>2834</v>
      </c>
      <c r="B2837" s="3">
        <f t="shared" si="176"/>
        <v>-0.6901047155924165</v>
      </c>
      <c r="C2837" s="3">
        <f t="shared" si="177"/>
        <v>0.01825716581954953</v>
      </c>
      <c r="D2837" s="4">
        <f t="shared" si="178"/>
        <v>1</v>
      </c>
      <c r="E2837" s="4">
        <f ca="1" t="shared" si="179"/>
        <v>1.1818052382014912</v>
      </c>
    </row>
    <row r="2838" spans="1:5" ht="12.75">
      <c r="A2838" s="3">
        <v>2835</v>
      </c>
      <c r="B2838" s="3">
        <f t="shared" si="176"/>
        <v>-0.7239581137630333</v>
      </c>
      <c r="C2838" s="3">
        <f t="shared" si="177"/>
        <v>0.09269713367218019</v>
      </c>
      <c r="D2838" s="4">
        <f t="shared" si="178"/>
        <v>1</v>
      </c>
      <c r="E2838" s="4">
        <f ca="1" t="shared" si="179"/>
        <v>1.086744945724883</v>
      </c>
    </row>
    <row r="2839" spans="1:5" ht="12.75">
      <c r="A2839" s="3">
        <v>2836</v>
      </c>
      <c r="B2839" s="3">
        <f t="shared" si="176"/>
        <v>-0.5872870199287774</v>
      </c>
      <c r="C2839" s="3">
        <f t="shared" si="177"/>
        <v>-0.21913342391435642</v>
      </c>
      <c r="D2839" s="4">
        <f t="shared" si="178"/>
        <v>0</v>
      </c>
      <c r="E2839" s="4">
        <f ca="1" t="shared" si="179"/>
        <v>0.8915444884875285</v>
      </c>
    </row>
    <row r="2840" spans="1:5" ht="12.75">
      <c r="A2840" s="3">
        <v>2837</v>
      </c>
      <c r="B2840" s="3">
        <f t="shared" si="176"/>
        <v>-0.3586847655801283</v>
      </c>
      <c r="C2840" s="3">
        <f t="shared" si="177"/>
        <v>-0.40145621014642185</v>
      </c>
      <c r="D2840" s="4">
        <f t="shared" si="178"/>
        <v>0</v>
      </c>
      <c r="E2840" s="4">
        <f ca="1" t="shared" si="179"/>
        <v>0.6812804235886993</v>
      </c>
    </row>
    <row r="2841" spans="1:5" ht="12.75">
      <c r="A2841" s="3">
        <v>2838</v>
      </c>
      <c r="B2841" s="3">
        <f t="shared" si="176"/>
        <v>-0.8565260937679486</v>
      </c>
      <c r="C2841" s="3">
        <f t="shared" si="177"/>
        <v>0.26058248405856876</v>
      </c>
      <c r="D2841" s="4">
        <f t="shared" si="178"/>
        <v>1</v>
      </c>
      <c r="E2841" s="4">
        <f ca="1" t="shared" si="179"/>
        <v>1.0482103870351849</v>
      </c>
    </row>
    <row r="2842" spans="1:5" ht="12.75">
      <c r="A2842" s="3">
        <v>2839</v>
      </c>
      <c r="B2842" s="3">
        <f t="shared" si="176"/>
        <v>-0.6573895624928205</v>
      </c>
      <c r="C2842" s="3">
        <f t="shared" si="177"/>
        <v>-0.004232993623427508</v>
      </c>
      <c r="D2842" s="4">
        <f t="shared" si="178"/>
        <v>1</v>
      </c>
      <c r="E2842" s="4">
        <f ca="1" t="shared" si="179"/>
        <v>1.2183246063203503</v>
      </c>
    </row>
    <row r="2843" spans="1:5" ht="12.75">
      <c r="A2843" s="3">
        <v>2840</v>
      </c>
      <c r="B2843" s="3">
        <f t="shared" si="176"/>
        <v>-0.4979228700451726</v>
      </c>
      <c r="C2843" s="3">
        <f t="shared" si="177"/>
        <v>-0.26617290015093314</v>
      </c>
      <c r="D2843" s="4">
        <f t="shared" si="178"/>
        <v>0</v>
      </c>
      <c r="E2843" s="4">
        <f ca="1" t="shared" si="179"/>
        <v>0.5272334706429391</v>
      </c>
    </row>
    <row r="2844" spans="1:5" ht="12.75">
      <c r="A2844" s="3">
        <v>2841</v>
      </c>
      <c r="B2844" s="3">
        <f t="shared" si="176"/>
        <v>-0.8008308519819309</v>
      </c>
      <c r="C2844" s="3">
        <f t="shared" si="177"/>
        <v>0.20646916006037327</v>
      </c>
      <c r="D2844" s="4">
        <f t="shared" si="178"/>
        <v>1</v>
      </c>
      <c r="E2844" s="4">
        <f ca="1" t="shared" si="179"/>
        <v>1.1473253199782416</v>
      </c>
    </row>
    <row r="2845" spans="1:5" ht="12.75">
      <c r="A2845" s="3">
        <v>2842</v>
      </c>
      <c r="B2845" s="3">
        <f t="shared" si="176"/>
        <v>-0.6796676592072276</v>
      </c>
      <c r="C2845" s="3">
        <f t="shared" si="177"/>
        <v>0.017412335975850693</v>
      </c>
      <c r="D2845" s="4">
        <f t="shared" si="178"/>
        <v>1</v>
      </c>
      <c r="E2845" s="4">
        <f ca="1" t="shared" si="179"/>
        <v>1.3072332509994373</v>
      </c>
    </row>
    <row r="2846" spans="1:5" ht="12.75">
      <c r="A2846" s="3">
        <v>2843</v>
      </c>
      <c r="B2846" s="3">
        <f t="shared" si="176"/>
        <v>-0.728132936317109</v>
      </c>
      <c r="C2846" s="3">
        <f t="shared" si="177"/>
        <v>0.09303506560965973</v>
      </c>
      <c r="D2846" s="4">
        <f t="shared" si="178"/>
        <v>1</v>
      </c>
      <c r="E2846" s="4">
        <f ca="1" t="shared" si="179"/>
        <v>1.316321467399022</v>
      </c>
    </row>
    <row r="2847" spans="1:5" ht="12.75">
      <c r="A2847" s="3">
        <v>2844</v>
      </c>
      <c r="B2847" s="3">
        <f t="shared" si="176"/>
        <v>-0.5905950578448668</v>
      </c>
      <c r="C2847" s="3">
        <f t="shared" si="177"/>
        <v>-0.22054652466350216</v>
      </c>
      <c r="D2847" s="4">
        <f t="shared" si="178"/>
        <v>0</v>
      </c>
      <c r="E2847" s="4">
        <f ca="1" t="shared" si="179"/>
        <v>0.7176983503002374</v>
      </c>
    </row>
    <row r="2848" spans="1:5" ht="12.75">
      <c r="A2848" s="3">
        <v>2845</v>
      </c>
      <c r="B2848" s="3">
        <f t="shared" si="176"/>
        <v>-0.3606336340966979</v>
      </c>
      <c r="C2848" s="3">
        <f t="shared" si="177"/>
        <v>-0.4038533818822084</v>
      </c>
      <c r="D2848" s="4">
        <f t="shared" si="178"/>
        <v>0</v>
      </c>
      <c r="E2848" s="4">
        <f ca="1" t="shared" si="179"/>
        <v>0.8597494122304286</v>
      </c>
    </row>
    <row r="2849" spans="1:5" ht="12.75">
      <c r="A2849" s="3">
        <v>2846</v>
      </c>
      <c r="B2849" s="3">
        <f t="shared" si="176"/>
        <v>-0.11254020916060706</v>
      </c>
      <c r="C2849" s="3">
        <f t="shared" si="177"/>
        <v>-0.4511820238691575</v>
      </c>
      <c r="D2849" s="4">
        <f t="shared" si="178"/>
        <v>0</v>
      </c>
      <c r="E2849" s="4">
        <f ca="1" t="shared" si="179"/>
        <v>0.7612110694239504</v>
      </c>
    </row>
    <row r="2850" spans="1:5" ht="12.75">
      <c r="A2850" s="3">
        <v>2847</v>
      </c>
      <c r="B2850" s="3">
        <f t="shared" si="176"/>
        <v>0.09494225058560164</v>
      </c>
      <c r="C2850" s="3">
        <f t="shared" si="177"/>
        <v>-0.3879144218048025</v>
      </c>
      <c r="D2850" s="4">
        <f t="shared" si="178"/>
        <v>0</v>
      </c>
      <c r="E2850" s="4">
        <f ca="1" t="shared" si="179"/>
        <v>0.7890227660287596</v>
      </c>
    </row>
    <row r="2851" spans="1:5" ht="12.75">
      <c r="A2851" s="3">
        <v>2848</v>
      </c>
      <c r="B2851" s="3">
        <f t="shared" si="176"/>
        <v>0.22732187916697827</v>
      </c>
      <c r="C2851" s="3">
        <f t="shared" si="177"/>
        <v>-0.25683806033740925</v>
      </c>
      <c r="D2851" s="4">
        <f t="shared" si="178"/>
        <v>0</v>
      </c>
      <c r="E2851" s="4">
        <f ca="1" t="shared" si="179"/>
        <v>0.8219999541967864</v>
      </c>
    </row>
    <row r="2852" spans="1:5" ht="12.75">
      <c r="A2852" s="3">
        <v>2849</v>
      </c>
      <c r="B2852" s="3">
        <f t="shared" si="176"/>
        <v>0.2754998523018672</v>
      </c>
      <c r="C2852" s="3">
        <f t="shared" si="177"/>
        <v>-0.10426817418963971</v>
      </c>
      <c r="D2852" s="4">
        <f t="shared" si="178"/>
        <v>0</v>
      </c>
      <c r="E2852" s="4">
        <f ca="1" t="shared" si="179"/>
        <v>0.6246919629030758</v>
      </c>
    </row>
    <row r="2853" spans="1:5" ht="12.75">
      <c r="A2853" s="3">
        <v>2850</v>
      </c>
      <c r="B2853" s="3">
        <f t="shared" si="176"/>
        <v>0.251087157425275</v>
      </c>
      <c r="C2853" s="3">
        <f t="shared" si="177"/>
        <v>0.030956128536620692</v>
      </c>
      <c r="D2853" s="4">
        <f t="shared" si="178"/>
        <v>0</v>
      </c>
      <c r="E2853" s="4">
        <f ca="1" t="shared" si="179"/>
        <v>0.9580613205536626</v>
      </c>
    </row>
    <row r="2854" spans="1:5" ht="12.75">
      <c r="A2854" s="3">
        <v>2851</v>
      </c>
      <c r="B2854" s="3">
        <f t="shared" si="176"/>
        <v>-1.10043486297011</v>
      </c>
      <c r="C2854" s="3">
        <f t="shared" si="177"/>
        <v>0.08761754858535173</v>
      </c>
      <c r="D2854" s="4">
        <f t="shared" si="178"/>
        <v>1</v>
      </c>
      <c r="E2854" s="4">
        <f ca="1" t="shared" si="179"/>
        <v>1.356776892758763</v>
      </c>
    </row>
    <row r="2855" spans="1:5" ht="12.75">
      <c r="A2855" s="3">
        <v>2852</v>
      </c>
      <c r="B2855" s="3">
        <f t="shared" si="176"/>
        <v>-0.8713775152914243</v>
      </c>
      <c r="C2855" s="3">
        <f t="shared" si="177"/>
        <v>-0.37358460826317663</v>
      </c>
      <c r="D2855" s="4">
        <f t="shared" si="178"/>
        <v>0</v>
      </c>
      <c r="E2855" s="4">
        <f ca="1" t="shared" si="179"/>
        <v>0.7438050539548489</v>
      </c>
    </row>
    <row r="2856" spans="1:5" ht="12.75">
      <c r="A2856" s="3">
        <v>2853</v>
      </c>
      <c r="B2856" s="3">
        <f t="shared" si="176"/>
        <v>-0.6514489938834302</v>
      </c>
      <c r="C2856" s="3">
        <f t="shared" si="177"/>
        <v>0.24943384330527066</v>
      </c>
      <c r="D2856" s="4">
        <f t="shared" si="178"/>
        <v>1</v>
      </c>
      <c r="E2856" s="4">
        <f ca="1" t="shared" si="179"/>
        <v>1.1607053633449516</v>
      </c>
    </row>
    <row r="2857" spans="1:5" ht="12.75">
      <c r="A2857" s="3">
        <v>2854</v>
      </c>
      <c r="B2857" s="3">
        <f t="shared" si="176"/>
        <v>-0.5948747726735153</v>
      </c>
      <c r="C2857" s="3">
        <f t="shared" si="177"/>
        <v>-0.07100987664136643</v>
      </c>
      <c r="D2857" s="4">
        <f t="shared" si="178"/>
        <v>0</v>
      </c>
      <c r="E2857" s="4">
        <f ca="1" t="shared" si="179"/>
        <v>0.6169590248270214</v>
      </c>
    </row>
    <row r="2858" spans="1:5" ht="12.75">
      <c r="A2858" s="3">
        <v>2855</v>
      </c>
      <c r="B2858" s="3">
        <f t="shared" si="176"/>
        <v>-0.7620500909305938</v>
      </c>
      <c r="C2858" s="3">
        <f t="shared" si="177"/>
        <v>0.12840395065654658</v>
      </c>
      <c r="D2858" s="4">
        <f t="shared" si="178"/>
        <v>1</v>
      </c>
      <c r="E2858" s="4">
        <f ca="1" t="shared" si="179"/>
        <v>1.429338813469668</v>
      </c>
    </row>
    <row r="2859" spans="1:5" ht="12.75">
      <c r="A2859" s="3">
        <v>2856</v>
      </c>
      <c r="B2859" s="3">
        <f t="shared" si="176"/>
        <v>-0.6305196493698699</v>
      </c>
      <c r="C2859" s="3">
        <f t="shared" si="177"/>
        <v>-0.20723303387326214</v>
      </c>
      <c r="D2859" s="4">
        <f t="shared" si="178"/>
        <v>0</v>
      </c>
      <c r="E2859" s="4">
        <f ca="1" t="shared" si="179"/>
        <v>0.6459089332992254</v>
      </c>
    </row>
    <row r="2860" spans="1:5" ht="12.75">
      <c r="A2860" s="3">
        <v>2857</v>
      </c>
      <c r="B2860" s="3">
        <f t="shared" si="176"/>
        <v>-0.3963017199717963</v>
      </c>
      <c r="C2860" s="3">
        <f t="shared" si="177"/>
        <v>-0.40970496549162716</v>
      </c>
      <c r="D2860" s="4">
        <f t="shared" si="178"/>
        <v>0</v>
      </c>
      <c r="E2860" s="4">
        <f ca="1" t="shared" si="179"/>
        <v>0.914157804377262</v>
      </c>
    </row>
    <row r="2861" spans="1:5" ht="12.75">
      <c r="A2861" s="3">
        <v>2858</v>
      </c>
      <c r="B2861" s="3">
        <f t="shared" si="176"/>
        <v>-0.8414793120112815</v>
      </c>
      <c r="C2861" s="3">
        <f t="shared" si="177"/>
        <v>0.2638819861966509</v>
      </c>
      <c r="D2861" s="4">
        <f t="shared" si="178"/>
        <v>1</v>
      </c>
      <c r="E2861" s="4">
        <f ca="1" t="shared" si="179"/>
        <v>1.197837029133227</v>
      </c>
    </row>
    <row r="2862" spans="1:5" ht="12.75">
      <c r="A2862" s="3">
        <v>2859</v>
      </c>
      <c r="B2862" s="3">
        <f t="shared" si="176"/>
        <v>-0.7450770716072344</v>
      </c>
      <c r="C2862" s="3">
        <f t="shared" si="177"/>
        <v>-0.13604141529505795</v>
      </c>
      <c r="D2862" s="4">
        <f t="shared" si="178"/>
        <v>0</v>
      </c>
      <c r="E2862" s="4">
        <f ca="1" t="shared" si="179"/>
        <v>0.7682931313697097</v>
      </c>
    </row>
    <row r="2863" spans="1:5" ht="12.75">
      <c r="A2863" s="3">
        <v>2860</v>
      </c>
      <c r="B2863" s="3">
        <f t="shared" si="176"/>
        <v>-0.5118420083034749</v>
      </c>
      <c r="C2863" s="3">
        <f t="shared" si="177"/>
        <v>-0.4014223042671378</v>
      </c>
      <c r="D2863" s="4">
        <f t="shared" si="178"/>
        <v>0</v>
      </c>
      <c r="E2863" s="4">
        <f ca="1" t="shared" si="179"/>
        <v>0.9477746938858953</v>
      </c>
    </row>
    <row r="2864" spans="1:5" ht="12.75">
      <c r="A2864" s="3">
        <v>2861</v>
      </c>
      <c r="B2864" s="3">
        <f t="shared" si="176"/>
        <v>-0.22843100460378582</v>
      </c>
      <c r="C2864" s="3">
        <f t="shared" si="177"/>
        <v>-0.5098177545644147</v>
      </c>
      <c r="D2864" s="4">
        <f t="shared" si="178"/>
        <v>0</v>
      </c>
      <c r="E2864" s="4">
        <f ca="1" t="shared" si="179"/>
        <v>0.5409967402701836</v>
      </c>
    </row>
    <row r="2865" spans="1:5" ht="12.75">
      <c r="A2865" s="3">
        <v>2862</v>
      </c>
      <c r="B2865" s="3">
        <f t="shared" si="176"/>
        <v>-0.9086275981584857</v>
      </c>
      <c r="C2865" s="3">
        <f t="shared" si="177"/>
        <v>0.3039271018257659</v>
      </c>
      <c r="D2865" s="4">
        <f t="shared" si="178"/>
        <v>1</v>
      </c>
      <c r="E2865" s="4">
        <f ca="1" t="shared" si="179"/>
        <v>1.1767690182554713</v>
      </c>
    </row>
    <row r="2866" spans="1:5" ht="12.75">
      <c r="A2866" s="3">
        <v>2863</v>
      </c>
      <c r="B2866" s="3">
        <f t="shared" si="176"/>
        <v>-0.6365489607366057</v>
      </c>
      <c r="C2866" s="3">
        <f t="shared" si="177"/>
        <v>-0.02157084073030635</v>
      </c>
      <c r="D2866" s="4">
        <f t="shared" si="178"/>
        <v>1</v>
      </c>
      <c r="E2866" s="4">
        <f ca="1" t="shared" si="179"/>
        <v>1.2033841880889773</v>
      </c>
    </row>
    <row r="2867" spans="1:5" ht="12.75">
      <c r="A2867" s="3">
        <v>2864</v>
      </c>
      <c r="B2867" s="3">
        <f t="shared" si="176"/>
        <v>-0.7453804157053576</v>
      </c>
      <c r="C2867" s="3">
        <f t="shared" si="177"/>
        <v>0.10862833629212254</v>
      </c>
      <c r="D2867" s="4">
        <f t="shared" si="178"/>
        <v>1</v>
      </c>
      <c r="E2867" s="4">
        <f ca="1" t="shared" si="179"/>
        <v>1.0544270144980095</v>
      </c>
    </row>
    <row r="2868" spans="1:5" ht="12.75">
      <c r="A2868" s="3">
        <v>2865</v>
      </c>
      <c r="B2868" s="3">
        <f t="shared" si="176"/>
        <v>-0.6099404504529208</v>
      </c>
      <c r="C2868" s="3">
        <f t="shared" si="177"/>
        <v>-0.21559463070012996</v>
      </c>
      <c r="D2868" s="4">
        <f t="shared" si="178"/>
        <v>0</v>
      </c>
      <c r="E2868" s="4">
        <f ca="1" t="shared" si="179"/>
        <v>0.5452574130633998</v>
      </c>
    </row>
    <row r="2869" spans="1:5" ht="12.75">
      <c r="A2869" s="3">
        <v>2866</v>
      </c>
      <c r="B2869" s="3">
        <f t="shared" si="176"/>
        <v>-0.3773168900641678</v>
      </c>
      <c r="C2869" s="3">
        <f t="shared" si="177"/>
        <v>-0.4078280995132671</v>
      </c>
      <c r="D2869" s="4">
        <f t="shared" si="178"/>
        <v>0</v>
      </c>
      <c r="E2869" s="4">
        <f ca="1" t="shared" si="179"/>
        <v>0.5289926864016632</v>
      </c>
    </row>
    <row r="2870" spans="1:5" ht="12.75">
      <c r="A2870" s="3">
        <v>2867</v>
      </c>
      <c r="B2870" s="3">
        <f t="shared" si="176"/>
        <v>-0.12362959664346068</v>
      </c>
      <c r="C2870" s="3">
        <f t="shared" si="177"/>
        <v>-0.46087611165575015</v>
      </c>
      <c r="D2870" s="4">
        <f t="shared" si="178"/>
        <v>0</v>
      </c>
      <c r="E2870" s="4">
        <f ca="1" t="shared" si="179"/>
        <v>0.9915574346269616</v>
      </c>
    </row>
    <row r="2871" spans="1:5" ht="12.75">
      <c r="A2871" s="3">
        <v>2868</v>
      </c>
      <c r="B2871" s="3">
        <f t="shared" si="176"/>
        <v>0.09039195121326996</v>
      </c>
      <c r="C2871" s="3">
        <f t="shared" si="177"/>
        <v>-0.39971768351575443</v>
      </c>
      <c r="D2871" s="4">
        <f t="shared" si="178"/>
        <v>0</v>
      </c>
      <c r="E2871" s="4">
        <f ca="1" t="shared" si="179"/>
        <v>0.7138247880280284</v>
      </c>
    </row>
    <row r="2872" spans="1:5" ht="12.75">
      <c r="A2872" s="3">
        <v>2869</v>
      </c>
      <c r="B2872" s="3">
        <f t="shared" si="176"/>
        <v>-1.036156780485308</v>
      </c>
      <c r="C2872" s="3">
        <f t="shared" si="177"/>
        <v>0.2598870734063018</v>
      </c>
      <c r="D2872" s="4">
        <f t="shared" si="178"/>
        <v>1</v>
      </c>
      <c r="E2872" s="4">
        <f ca="1" t="shared" si="179"/>
        <v>1.4546562803551</v>
      </c>
    </row>
    <row r="2873" spans="1:5" ht="12.75">
      <c r="A2873" s="3">
        <v>2870</v>
      </c>
      <c r="B2873" s="3">
        <f t="shared" si="176"/>
        <v>-0.8914339825313549</v>
      </c>
      <c r="C2873" s="3">
        <f t="shared" si="177"/>
        <v>-0.21694853640533387</v>
      </c>
      <c r="D2873" s="4">
        <f t="shared" si="178"/>
        <v>0</v>
      </c>
      <c r="E2873" s="4">
        <f ca="1" t="shared" si="179"/>
        <v>0.53990899043783</v>
      </c>
    </row>
    <row r="2874" spans="1:5" ht="12.75">
      <c r="A2874" s="3">
        <v>2871</v>
      </c>
      <c r="B2874" s="3">
        <f t="shared" si="176"/>
        <v>-0.5907104121616962</v>
      </c>
      <c r="C2874" s="3">
        <f t="shared" si="177"/>
        <v>-0.5214544806805957</v>
      </c>
      <c r="D2874" s="4">
        <f t="shared" si="178"/>
        <v>0</v>
      </c>
      <c r="E2874" s="4">
        <f ca="1" t="shared" si="179"/>
        <v>0.5640344475664598</v>
      </c>
    </row>
    <row r="2875" spans="1:5" ht="12.75">
      <c r="A2875" s="3">
        <v>2872</v>
      </c>
      <c r="B2875" s="3">
        <f t="shared" si="176"/>
        <v>-0.7637158351353215</v>
      </c>
      <c r="C2875" s="3">
        <f t="shared" si="177"/>
        <v>0.3085817922722383</v>
      </c>
      <c r="D2875" s="4">
        <f t="shared" si="178"/>
        <v>1</v>
      </c>
      <c r="E2875" s="4">
        <f ca="1" t="shared" si="179"/>
        <v>1.080546476098407</v>
      </c>
    </row>
    <row r="2876" spans="1:5" ht="12.75">
      <c r="A2876" s="3">
        <v>2873</v>
      </c>
      <c r="B2876" s="3">
        <f t="shared" si="176"/>
        <v>-0.6945136659458714</v>
      </c>
      <c r="C2876" s="3">
        <f t="shared" si="177"/>
        <v>-0.023432716908895326</v>
      </c>
      <c r="D2876" s="4">
        <f t="shared" si="178"/>
        <v>1</v>
      </c>
      <c r="E2876" s="4">
        <f ca="1" t="shared" si="179"/>
        <v>1.1128846483368655</v>
      </c>
    </row>
    <row r="2877" spans="1:5" ht="12.75">
      <c r="A2877" s="3">
        <v>2874</v>
      </c>
      <c r="B2877" s="3">
        <f t="shared" si="176"/>
        <v>-0.5184572993553042</v>
      </c>
      <c r="C2877" s="3">
        <f t="shared" si="177"/>
        <v>-0.295614331229109</v>
      </c>
      <c r="D2877" s="4">
        <f t="shared" si="178"/>
        <v>0</v>
      </c>
      <c r="E2877" s="4">
        <f ca="1" t="shared" si="179"/>
        <v>0.6049080678075971</v>
      </c>
    </row>
    <row r="2878" spans="1:5" ht="12.75">
      <c r="A2878" s="3">
        <v>2875</v>
      </c>
      <c r="B2878" s="3">
        <f t="shared" si="176"/>
        <v>-0.7926170802578784</v>
      </c>
      <c r="C2878" s="3">
        <f t="shared" si="177"/>
        <v>0.2182457324916436</v>
      </c>
      <c r="D2878" s="4">
        <f t="shared" si="178"/>
        <v>1</v>
      </c>
      <c r="E2878" s="4">
        <f ca="1" t="shared" si="179"/>
        <v>1.3143019430937861</v>
      </c>
    </row>
    <row r="2879" spans="1:5" ht="12.75">
      <c r="A2879" s="3">
        <v>2876</v>
      </c>
      <c r="B2879" s="3">
        <f t="shared" si="176"/>
        <v>-0.6896872739926451</v>
      </c>
      <c r="C2879" s="3">
        <f t="shared" si="177"/>
        <v>-0.15118007540950223</v>
      </c>
      <c r="D2879" s="4">
        <f t="shared" si="178"/>
        <v>0</v>
      </c>
      <c r="E2879" s="4">
        <f ca="1" t="shared" si="179"/>
        <v>0.872411106304879</v>
      </c>
    </row>
    <row r="2880" spans="1:5" ht="12.75">
      <c r="A2880" s="3">
        <v>2877</v>
      </c>
      <c r="B2880" s="3">
        <f t="shared" si="176"/>
        <v>-0.46369029807060935</v>
      </c>
      <c r="C2880" s="3">
        <f t="shared" si="177"/>
        <v>-0.39077176690827975</v>
      </c>
      <c r="D2880" s="4">
        <f t="shared" si="178"/>
        <v>0</v>
      </c>
      <c r="E2880" s="4">
        <f ca="1" t="shared" si="179"/>
        <v>0.7654898121933535</v>
      </c>
    </row>
    <row r="2881" spans="1:5" ht="12.75">
      <c r="A2881" s="3">
        <v>2878</v>
      </c>
      <c r="B2881" s="3">
        <f t="shared" si="176"/>
        <v>-0.1960959197703512</v>
      </c>
      <c r="C2881" s="3">
        <f t="shared" si="177"/>
        <v>-0.4824626620785364</v>
      </c>
      <c r="D2881" s="4">
        <f t="shared" si="178"/>
        <v>0</v>
      </c>
      <c r="E2881" s="4">
        <f ca="1" t="shared" si="179"/>
        <v>0.6977025107385249</v>
      </c>
    </row>
    <row r="2882" spans="1:5" ht="12.75">
      <c r="A2882" s="3">
        <v>2879</v>
      </c>
      <c r="B2882" s="3">
        <f t="shared" si="176"/>
        <v>-0.9215616320918595</v>
      </c>
      <c r="C2882" s="3">
        <f t="shared" si="177"/>
        <v>0.29298506483141457</v>
      </c>
      <c r="D2882" s="4">
        <f t="shared" si="178"/>
        <v>1</v>
      </c>
      <c r="E2882" s="4">
        <f ca="1" t="shared" si="179"/>
        <v>1.4925480085458067</v>
      </c>
    </row>
    <row r="2883" spans="1:5" ht="12.75">
      <c r="A2883" s="3">
        <v>2880</v>
      </c>
      <c r="B2883" s="3">
        <f t="shared" si="176"/>
        <v>-0.6313753471632562</v>
      </c>
      <c r="C2883" s="3">
        <f t="shared" si="177"/>
        <v>-0.017194025932565832</v>
      </c>
      <c r="D2883" s="4">
        <f t="shared" si="178"/>
        <v>1</v>
      </c>
      <c r="E2883" s="4">
        <f ca="1" t="shared" si="179"/>
        <v>1.0921496287038766</v>
      </c>
    </row>
    <row r="2884" spans="1:5" ht="12.75">
      <c r="A2884" s="3">
        <v>2881</v>
      </c>
      <c r="B2884" s="3">
        <f t="shared" si="176"/>
        <v>-0.47296765347104835</v>
      </c>
      <c r="C2884" s="3">
        <f t="shared" si="177"/>
        <v>-0.2656175985740525</v>
      </c>
      <c r="D2884" s="4">
        <f t="shared" si="178"/>
        <v>0</v>
      </c>
      <c r="E2884" s="4">
        <f ca="1" t="shared" si="179"/>
        <v>0.7307142990895628</v>
      </c>
    </row>
    <row r="2885" spans="1:5" ht="12.75">
      <c r="A2885" s="3">
        <v>2882</v>
      </c>
      <c r="B2885" s="3">
        <f aca="true" t="shared" si="180" ref="B2885:B2948">IF(D2885=1,B2884*(-0.4)-1,0.76*B2884-0.4*C2884)</f>
        <v>-0.8108129386115807</v>
      </c>
      <c r="C2885" s="3">
        <f aca="true" t="shared" si="181" ref="C2885:C2948">IF(D2885=1,(-0.4)*C2884+0.1,0.4*B2884+0.76*C2884)</f>
        <v>0.206247039429621</v>
      </c>
      <c r="D2885" s="4">
        <f aca="true" t="shared" si="182" ref="D2885:D2948">TRUNC(E2885)</f>
        <v>1</v>
      </c>
      <c r="E2885" s="4">
        <f aca="true" ca="1" t="shared" si="183" ref="E2885:E2948">RAND()+0.5</f>
        <v>1.1416016687651587</v>
      </c>
    </row>
    <row r="2886" spans="1:5" ht="12.75">
      <c r="A2886" s="3">
        <v>2883</v>
      </c>
      <c r="B2886" s="3">
        <f t="shared" si="180"/>
        <v>-0.6987166491166497</v>
      </c>
      <c r="C2886" s="3">
        <f t="shared" si="181"/>
        <v>-0.16757742547812032</v>
      </c>
      <c r="D2886" s="4">
        <f t="shared" si="182"/>
        <v>0</v>
      </c>
      <c r="E2886" s="4">
        <f ca="1" t="shared" si="183"/>
        <v>0.7797814951639124</v>
      </c>
    </row>
    <row r="2887" spans="1:5" ht="12.75">
      <c r="A2887" s="3">
        <v>2884</v>
      </c>
      <c r="B2887" s="3">
        <f t="shared" si="180"/>
        <v>-0.46399368313740563</v>
      </c>
      <c r="C2887" s="3">
        <f t="shared" si="181"/>
        <v>-0.4068455030100313</v>
      </c>
      <c r="D2887" s="4">
        <f t="shared" si="182"/>
        <v>0</v>
      </c>
      <c r="E2887" s="4">
        <f ca="1" t="shared" si="183"/>
        <v>0.5033424755117348</v>
      </c>
    </row>
    <row r="2888" spans="1:5" ht="12.75">
      <c r="A2888" s="3">
        <v>2885</v>
      </c>
      <c r="B2888" s="3">
        <f t="shared" si="180"/>
        <v>-0.8144025267450378</v>
      </c>
      <c r="C2888" s="3">
        <f t="shared" si="181"/>
        <v>0.26273820120401253</v>
      </c>
      <c r="D2888" s="4">
        <f t="shared" si="182"/>
        <v>1</v>
      </c>
      <c r="E2888" s="4">
        <f ca="1" t="shared" si="183"/>
        <v>1.2078291530435497</v>
      </c>
    </row>
    <row r="2889" spans="1:5" ht="12.75">
      <c r="A2889" s="3">
        <v>2886</v>
      </c>
      <c r="B2889" s="3">
        <f t="shared" si="180"/>
        <v>-0.7240412008078337</v>
      </c>
      <c r="C2889" s="3">
        <f t="shared" si="181"/>
        <v>-0.1260799777829656</v>
      </c>
      <c r="D2889" s="4">
        <f t="shared" si="182"/>
        <v>0</v>
      </c>
      <c r="E2889" s="4">
        <f ca="1" t="shared" si="183"/>
        <v>0.8432098007032929</v>
      </c>
    </row>
    <row r="2890" spans="1:5" ht="12.75">
      <c r="A2890" s="3">
        <v>2887</v>
      </c>
      <c r="B2890" s="3">
        <f t="shared" si="180"/>
        <v>-0.49983932150076743</v>
      </c>
      <c r="C2890" s="3">
        <f t="shared" si="181"/>
        <v>-0.3854372634381874</v>
      </c>
      <c r="D2890" s="4">
        <f t="shared" si="182"/>
        <v>0</v>
      </c>
      <c r="E2890" s="4">
        <f ca="1" t="shared" si="183"/>
        <v>0.8176924822733271</v>
      </c>
    </row>
    <row r="2891" spans="1:5" ht="12.75">
      <c r="A2891" s="3">
        <v>2888</v>
      </c>
      <c r="B2891" s="3">
        <f t="shared" si="180"/>
        <v>-0.800064271399693</v>
      </c>
      <c r="C2891" s="3">
        <f t="shared" si="181"/>
        <v>0.254174905375275</v>
      </c>
      <c r="D2891" s="4">
        <f t="shared" si="182"/>
        <v>1</v>
      </c>
      <c r="E2891" s="4">
        <f ca="1" t="shared" si="183"/>
        <v>1.0210866005947994</v>
      </c>
    </row>
    <row r="2892" spans="1:5" ht="12.75">
      <c r="A2892" s="3">
        <v>2889</v>
      </c>
      <c r="B2892" s="3">
        <f t="shared" si="180"/>
        <v>-0.7097188084138768</v>
      </c>
      <c r="C2892" s="3">
        <f t="shared" si="181"/>
        <v>-0.12685278047466822</v>
      </c>
      <c r="D2892" s="4">
        <f t="shared" si="182"/>
        <v>0</v>
      </c>
      <c r="E2892" s="4">
        <f ca="1" t="shared" si="183"/>
        <v>0.5252189623398458</v>
      </c>
    </row>
    <row r="2893" spans="1:5" ht="12.75">
      <c r="A2893" s="3">
        <v>2890</v>
      </c>
      <c r="B2893" s="3">
        <f t="shared" si="180"/>
        <v>-0.7161124766344493</v>
      </c>
      <c r="C2893" s="3">
        <f t="shared" si="181"/>
        <v>0.1507411121898673</v>
      </c>
      <c r="D2893" s="4">
        <f t="shared" si="182"/>
        <v>1</v>
      </c>
      <c r="E2893" s="4">
        <f ca="1" t="shared" si="183"/>
        <v>1.2185791287453562</v>
      </c>
    </row>
    <row r="2894" spans="1:5" ht="12.75">
      <c r="A2894" s="3">
        <v>2891</v>
      </c>
      <c r="B2894" s="3">
        <f t="shared" si="180"/>
        <v>-0.6045419271181284</v>
      </c>
      <c r="C2894" s="3">
        <f t="shared" si="181"/>
        <v>-0.17188174538948062</v>
      </c>
      <c r="D2894" s="4">
        <f t="shared" si="182"/>
        <v>0</v>
      </c>
      <c r="E2894" s="4">
        <f ca="1" t="shared" si="183"/>
        <v>0.9137802001130941</v>
      </c>
    </row>
    <row r="2895" spans="1:5" ht="12.75">
      <c r="A2895" s="3">
        <v>2892</v>
      </c>
      <c r="B2895" s="3">
        <f t="shared" si="180"/>
        <v>-0.7581832291527486</v>
      </c>
      <c r="C2895" s="3">
        <f t="shared" si="181"/>
        <v>0.16875269815579225</v>
      </c>
      <c r="D2895" s="4">
        <f t="shared" si="182"/>
        <v>1</v>
      </c>
      <c r="E2895" s="4">
        <f ca="1" t="shared" si="183"/>
        <v>1.483730043328936</v>
      </c>
    </row>
    <row r="2896" spans="1:5" ht="12.75">
      <c r="A2896" s="3">
        <v>2893</v>
      </c>
      <c r="B2896" s="3">
        <f t="shared" si="180"/>
        <v>-0.6437203334184058</v>
      </c>
      <c r="C2896" s="3">
        <f t="shared" si="181"/>
        <v>-0.17502124106269734</v>
      </c>
      <c r="D2896" s="4">
        <f t="shared" si="182"/>
        <v>0</v>
      </c>
      <c r="E2896" s="4">
        <f ca="1" t="shared" si="183"/>
        <v>0.6679150775248157</v>
      </c>
    </row>
    <row r="2897" spans="1:5" ht="12.75">
      <c r="A2897" s="3">
        <v>2894</v>
      </c>
      <c r="B2897" s="3">
        <f t="shared" si="180"/>
        <v>-0.4192189569729095</v>
      </c>
      <c r="C2897" s="3">
        <f t="shared" si="181"/>
        <v>-0.39050427657501235</v>
      </c>
      <c r="D2897" s="4">
        <f t="shared" si="182"/>
        <v>0</v>
      </c>
      <c r="E2897" s="4">
        <f ca="1" t="shared" si="183"/>
        <v>0.8554280174669993</v>
      </c>
    </row>
    <row r="2898" spans="1:5" ht="12.75">
      <c r="A2898" s="3">
        <v>2895</v>
      </c>
      <c r="B2898" s="3">
        <f t="shared" si="180"/>
        <v>-0.1624046966694063</v>
      </c>
      <c r="C2898" s="3">
        <f t="shared" si="181"/>
        <v>-0.4644708329861732</v>
      </c>
      <c r="D2898" s="4">
        <f t="shared" si="182"/>
        <v>0</v>
      </c>
      <c r="E2898" s="4">
        <f ca="1" t="shared" si="183"/>
        <v>0.8379468123259821</v>
      </c>
    </row>
    <row r="2899" spans="1:5" ht="12.75">
      <c r="A2899" s="3">
        <v>2896</v>
      </c>
      <c r="B2899" s="3">
        <f t="shared" si="180"/>
        <v>-0.9350381213322375</v>
      </c>
      <c r="C2899" s="3">
        <f t="shared" si="181"/>
        <v>0.2857883331944693</v>
      </c>
      <c r="D2899" s="4">
        <f t="shared" si="182"/>
        <v>1</v>
      </c>
      <c r="E2899" s="4">
        <f ca="1" t="shared" si="183"/>
        <v>1.3114217184791883</v>
      </c>
    </row>
    <row r="2900" spans="1:5" ht="12.75">
      <c r="A2900" s="3">
        <v>2897</v>
      </c>
      <c r="B2900" s="3">
        <f t="shared" si="180"/>
        <v>-0.625984751467105</v>
      </c>
      <c r="C2900" s="3">
        <f t="shared" si="181"/>
        <v>-0.014315333277787709</v>
      </c>
      <c r="D2900" s="4">
        <f t="shared" si="182"/>
        <v>1</v>
      </c>
      <c r="E2900" s="4">
        <f ca="1" t="shared" si="183"/>
        <v>1.256565743349583</v>
      </c>
    </row>
    <row r="2901" spans="1:5" ht="12.75">
      <c r="A2901" s="3">
        <v>2898</v>
      </c>
      <c r="B2901" s="3">
        <f t="shared" si="180"/>
        <v>-0.47002227780388467</v>
      </c>
      <c r="C2901" s="3">
        <f t="shared" si="181"/>
        <v>-0.2612735538779607</v>
      </c>
      <c r="D2901" s="4">
        <f t="shared" si="182"/>
        <v>0</v>
      </c>
      <c r="E2901" s="4">
        <f ca="1" t="shared" si="183"/>
        <v>0.6314385140824141</v>
      </c>
    </row>
    <row r="2902" spans="1:5" ht="12.75">
      <c r="A2902" s="3">
        <v>2899</v>
      </c>
      <c r="B2902" s="3">
        <f t="shared" si="180"/>
        <v>-0.8119910888784461</v>
      </c>
      <c r="C2902" s="3">
        <f t="shared" si="181"/>
        <v>0.2045094215511843</v>
      </c>
      <c r="D2902" s="4">
        <f t="shared" si="182"/>
        <v>1</v>
      </c>
      <c r="E2902" s="4">
        <f ca="1" t="shared" si="183"/>
        <v>1.3902471600412725</v>
      </c>
    </row>
    <row r="2903" spans="1:5" ht="12.75">
      <c r="A2903" s="3">
        <v>2900</v>
      </c>
      <c r="B2903" s="3">
        <f t="shared" si="180"/>
        <v>-0.6752035644486216</v>
      </c>
      <c r="C2903" s="3">
        <f t="shared" si="181"/>
        <v>0.01819623137952628</v>
      </c>
      <c r="D2903" s="4">
        <f t="shared" si="182"/>
        <v>1</v>
      </c>
      <c r="E2903" s="4">
        <f ca="1" t="shared" si="183"/>
        <v>1.369443276393584</v>
      </c>
    </row>
    <row r="2904" spans="1:5" ht="12.75">
      <c r="A2904" s="3">
        <v>2901</v>
      </c>
      <c r="B2904" s="3">
        <f t="shared" si="180"/>
        <v>-0.5204332015327628</v>
      </c>
      <c r="C2904" s="3">
        <f t="shared" si="181"/>
        <v>-0.2562522899310087</v>
      </c>
      <c r="D2904" s="4">
        <f t="shared" si="182"/>
        <v>0</v>
      </c>
      <c r="E2904" s="4">
        <f ca="1" t="shared" si="183"/>
        <v>0.7512506592978538</v>
      </c>
    </row>
    <row r="2905" spans="1:5" ht="12.75">
      <c r="A2905" s="3">
        <v>2902</v>
      </c>
      <c r="B2905" s="3">
        <f t="shared" si="180"/>
        <v>-0.2930283171924963</v>
      </c>
      <c r="C2905" s="3">
        <f t="shared" si="181"/>
        <v>-0.40292502096067173</v>
      </c>
      <c r="D2905" s="4">
        <f t="shared" si="182"/>
        <v>0</v>
      </c>
      <c r="E2905" s="4">
        <f ca="1" t="shared" si="183"/>
        <v>0.713741305322384</v>
      </c>
    </row>
    <row r="2906" spans="1:5" ht="12.75">
      <c r="A2906" s="3">
        <v>2903</v>
      </c>
      <c r="B2906" s="3">
        <f t="shared" si="180"/>
        <v>-0.06153151268202847</v>
      </c>
      <c r="C2906" s="3">
        <f t="shared" si="181"/>
        <v>-0.42343434280710907</v>
      </c>
      <c r="D2906" s="4">
        <f t="shared" si="182"/>
        <v>0</v>
      </c>
      <c r="E2906" s="4">
        <f ca="1" t="shared" si="183"/>
        <v>0.7529183041445138</v>
      </c>
    </row>
    <row r="2907" spans="1:5" ht="12.75">
      <c r="A2907" s="3">
        <v>2904</v>
      </c>
      <c r="B2907" s="3">
        <f t="shared" si="180"/>
        <v>-0.9753873949271886</v>
      </c>
      <c r="C2907" s="3">
        <f t="shared" si="181"/>
        <v>0.2693737371228436</v>
      </c>
      <c r="D2907" s="4">
        <f t="shared" si="182"/>
        <v>1</v>
      </c>
      <c r="E2907" s="4">
        <f ca="1" t="shared" si="183"/>
        <v>1.0278955493838957</v>
      </c>
    </row>
    <row r="2908" spans="1:5" ht="12.75">
      <c r="A2908" s="3">
        <v>2905</v>
      </c>
      <c r="B2908" s="3">
        <f t="shared" si="180"/>
        <v>-0.8490439149938008</v>
      </c>
      <c r="C2908" s="3">
        <f t="shared" si="181"/>
        <v>-0.1854309177575143</v>
      </c>
      <c r="D2908" s="4">
        <f t="shared" si="182"/>
        <v>0</v>
      </c>
      <c r="E2908" s="4">
        <f ca="1" t="shared" si="183"/>
        <v>0.5609292798715506</v>
      </c>
    </row>
    <row r="2909" spans="1:5" ht="12.75">
      <c r="A2909" s="3">
        <v>2906</v>
      </c>
      <c r="B2909" s="3">
        <f t="shared" si="180"/>
        <v>-0.6603824340024796</v>
      </c>
      <c r="C2909" s="3">
        <f t="shared" si="181"/>
        <v>0.1741723671030057</v>
      </c>
      <c r="D2909" s="4">
        <f t="shared" si="182"/>
        <v>1</v>
      </c>
      <c r="E2909" s="4">
        <f ca="1" t="shared" si="183"/>
        <v>1.165840659411301</v>
      </c>
    </row>
    <row r="2910" spans="1:5" ht="12.75">
      <c r="A2910" s="3">
        <v>2907</v>
      </c>
      <c r="B2910" s="3">
        <f t="shared" si="180"/>
        <v>-0.7358470263990081</v>
      </c>
      <c r="C2910" s="3">
        <f t="shared" si="181"/>
        <v>0.03033105315879772</v>
      </c>
      <c r="D2910" s="4">
        <f t="shared" si="182"/>
        <v>1</v>
      </c>
      <c r="E2910" s="4">
        <f ca="1" t="shared" si="183"/>
        <v>1.0329907635467048</v>
      </c>
    </row>
    <row r="2911" spans="1:5" ht="12.75">
      <c r="A2911" s="3">
        <v>2908</v>
      </c>
      <c r="B2911" s="3">
        <f t="shared" si="180"/>
        <v>-0.7056611894403968</v>
      </c>
      <c r="C2911" s="3">
        <f t="shared" si="181"/>
        <v>0.08786757873648092</v>
      </c>
      <c r="D2911" s="4">
        <f t="shared" si="182"/>
        <v>1</v>
      </c>
      <c r="E2911" s="4">
        <f ca="1" t="shared" si="183"/>
        <v>1.2001582940711417</v>
      </c>
    </row>
    <row r="2912" spans="1:5" ht="12.75">
      <c r="A2912" s="3">
        <v>2909</v>
      </c>
      <c r="B2912" s="3">
        <f t="shared" si="180"/>
        <v>-0.7177355242238412</v>
      </c>
      <c r="C2912" s="3">
        <f t="shared" si="181"/>
        <v>0.06485296850540764</v>
      </c>
      <c r="D2912" s="4">
        <f t="shared" si="182"/>
        <v>1</v>
      </c>
      <c r="E2912" s="4">
        <f ca="1" t="shared" si="183"/>
        <v>1.0004111997217475</v>
      </c>
    </row>
    <row r="2913" spans="1:5" ht="12.75">
      <c r="A2913" s="3">
        <v>2910</v>
      </c>
      <c r="B2913" s="3">
        <f t="shared" si="180"/>
        <v>-0.7129057903104634</v>
      </c>
      <c r="C2913" s="3">
        <f t="shared" si="181"/>
        <v>0.07405881259783695</v>
      </c>
      <c r="D2913" s="4">
        <f t="shared" si="182"/>
        <v>1</v>
      </c>
      <c r="E2913" s="4">
        <f ca="1" t="shared" si="183"/>
        <v>1.2810416103567626</v>
      </c>
    </row>
    <row r="2914" spans="1:5" ht="12.75">
      <c r="A2914" s="3">
        <v>2911</v>
      </c>
      <c r="B2914" s="3">
        <f t="shared" si="180"/>
        <v>-0.5714319256750869</v>
      </c>
      <c r="C2914" s="3">
        <f t="shared" si="181"/>
        <v>-0.22887761854982927</v>
      </c>
      <c r="D2914" s="4">
        <f t="shared" si="182"/>
        <v>0</v>
      </c>
      <c r="E2914" s="4">
        <f ca="1" t="shared" si="183"/>
        <v>0.6351951326133181</v>
      </c>
    </row>
    <row r="2915" spans="1:5" ht="12.75">
      <c r="A2915" s="3">
        <v>2912</v>
      </c>
      <c r="B2915" s="3">
        <f t="shared" si="180"/>
        <v>-0.7714272297299652</v>
      </c>
      <c r="C2915" s="3">
        <f t="shared" si="181"/>
        <v>0.19155104741993173</v>
      </c>
      <c r="D2915" s="4">
        <f t="shared" si="182"/>
        <v>1</v>
      </c>
      <c r="E2915" s="4">
        <f ca="1" t="shared" si="183"/>
        <v>1.2879668244196971</v>
      </c>
    </row>
    <row r="2916" spans="1:5" ht="12.75">
      <c r="A2916" s="3">
        <v>2913</v>
      </c>
      <c r="B2916" s="3">
        <f t="shared" si="180"/>
        <v>-0.6629051135627463</v>
      </c>
      <c r="C2916" s="3">
        <f t="shared" si="181"/>
        <v>-0.162992095852838</v>
      </c>
      <c r="D2916" s="4">
        <f t="shared" si="182"/>
        <v>0</v>
      </c>
      <c r="E2916" s="4">
        <f ca="1" t="shared" si="183"/>
        <v>0.5100272673391739</v>
      </c>
    </row>
    <row r="2917" spans="1:5" ht="12.75">
      <c r="A2917" s="3">
        <v>2914</v>
      </c>
      <c r="B2917" s="3">
        <f t="shared" si="180"/>
        <v>-0.4386110479665519</v>
      </c>
      <c r="C2917" s="3">
        <f t="shared" si="181"/>
        <v>-0.3890360382732554</v>
      </c>
      <c r="D2917" s="4">
        <f t="shared" si="182"/>
        <v>0</v>
      </c>
      <c r="E2917" s="4">
        <f ca="1" t="shared" si="183"/>
        <v>0.7668999943200681</v>
      </c>
    </row>
    <row r="2918" spans="1:5" ht="12.75">
      <c r="A2918" s="3">
        <v>2915</v>
      </c>
      <c r="B2918" s="3">
        <f t="shared" si="180"/>
        <v>-0.1777299811452773</v>
      </c>
      <c r="C2918" s="3">
        <f t="shared" si="181"/>
        <v>-0.4711118082742949</v>
      </c>
      <c r="D2918" s="4">
        <f t="shared" si="182"/>
        <v>0</v>
      </c>
      <c r="E2918" s="4">
        <f ca="1" t="shared" si="183"/>
        <v>0.808213582229983</v>
      </c>
    </row>
    <row r="2919" spans="1:5" ht="12.75">
      <c r="A2919" s="3">
        <v>2916</v>
      </c>
      <c r="B2919" s="3">
        <f t="shared" si="180"/>
        <v>-0.9289080075418891</v>
      </c>
      <c r="C2919" s="3">
        <f t="shared" si="181"/>
        <v>0.28844472330971793</v>
      </c>
      <c r="D2919" s="4">
        <f t="shared" si="182"/>
        <v>1</v>
      </c>
      <c r="E2919" s="4">
        <f ca="1" t="shared" si="183"/>
        <v>1.2608231441442923</v>
      </c>
    </row>
    <row r="2920" spans="1:5" ht="12.75">
      <c r="A2920" s="3">
        <v>2917</v>
      </c>
      <c r="B2920" s="3">
        <f t="shared" si="180"/>
        <v>-0.6284367969832443</v>
      </c>
      <c r="C2920" s="3">
        <f t="shared" si="181"/>
        <v>-0.015377889323887173</v>
      </c>
      <c r="D2920" s="4">
        <f t="shared" si="182"/>
        <v>1</v>
      </c>
      <c r="E2920" s="4">
        <f ca="1" t="shared" si="183"/>
        <v>1.3775623560685106</v>
      </c>
    </row>
    <row r="2921" spans="1:5" ht="12.75">
      <c r="A2921" s="3">
        <v>2918</v>
      </c>
      <c r="B2921" s="3">
        <f t="shared" si="180"/>
        <v>-0.7486252812067022</v>
      </c>
      <c r="C2921" s="3">
        <f t="shared" si="181"/>
        <v>0.10615115572955487</v>
      </c>
      <c r="D2921" s="4">
        <f t="shared" si="182"/>
        <v>1</v>
      </c>
      <c r="E2921" s="4">
        <f ca="1" t="shared" si="183"/>
        <v>1.0736174972406067</v>
      </c>
    </row>
    <row r="2922" spans="1:5" ht="12.75">
      <c r="A2922" s="3">
        <v>2919</v>
      </c>
      <c r="B2922" s="3">
        <f t="shared" si="180"/>
        <v>-0.7005498875173191</v>
      </c>
      <c r="C2922" s="3">
        <f t="shared" si="181"/>
        <v>0.05753953770817805</v>
      </c>
      <c r="D2922" s="4">
        <f t="shared" si="182"/>
        <v>1</v>
      </c>
      <c r="E2922" s="4">
        <f ca="1" t="shared" si="183"/>
        <v>1.2630738066944271</v>
      </c>
    </row>
    <row r="2923" spans="1:5" ht="12.75">
      <c r="A2923" s="3">
        <v>2920</v>
      </c>
      <c r="B2923" s="3">
        <f t="shared" si="180"/>
        <v>-0.5554337295964337</v>
      </c>
      <c r="C2923" s="3">
        <f t="shared" si="181"/>
        <v>-0.2364899063487123</v>
      </c>
      <c r="D2923" s="4">
        <f t="shared" si="182"/>
        <v>0</v>
      </c>
      <c r="E2923" s="4">
        <f ca="1" t="shared" si="183"/>
        <v>0.6773352333031295</v>
      </c>
    </row>
    <row r="2924" spans="1:5" ht="12.75">
      <c r="A2924" s="3">
        <v>2921</v>
      </c>
      <c r="B2924" s="3">
        <f t="shared" si="180"/>
        <v>-0.7778265081614265</v>
      </c>
      <c r="C2924" s="3">
        <f t="shared" si="181"/>
        <v>0.19459596253948494</v>
      </c>
      <c r="D2924" s="4">
        <f t="shared" si="182"/>
        <v>1</v>
      </c>
      <c r="E2924" s="4">
        <f ca="1" t="shared" si="183"/>
        <v>1.0229352359266397</v>
      </c>
    </row>
    <row r="2925" spans="1:5" ht="12.75">
      <c r="A2925" s="3">
        <v>2922</v>
      </c>
      <c r="B2925" s="3">
        <f t="shared" si="180"/>
        <v>-0.6689865312184782</v>
      </c>
      <c r="C2925" s="3">
        <f t="shared" si="181"/>
        <v>-0.16323767173456208</v>
      </c>
      <c r="D2925" s="4">
        <f t="shared" si="182"/>
        <v>0</v>
      </c>
      <c r="E2925" s="4">
        <f ca="1" t="shared" si="183"/>
        <v>0.9084221972513737</v>
      </c>
    </row>
    <row r="2926" spans="1:5" ht="12.75">
      <c r="A2926" s="3">
        <v>2923</v>
      </c>
      <c r="B2926" s="3">
        <f t="shared" si="180"/>
        <v>-0.4431346950322186</v>
      </c>
      <c r="C2926" s="3">
        <f t="shared" si="181"/>
        <v>-0.39165524300565846</v>
      </c>
      <c r="D2926" s="4">
        <f t="shared" si="182"/>
        <v>0</v>
      </c>
      <c r="E2926" s="4">
        <f ca="1" t="shared" si="183"/>
        <v>0.9940251777967495</v>
      </c>
    </row>
    <row r="2927" spans="1:5" ht="12.75">
      <c r="A2927" s="3">
        <v>2924</v>
      </c>
      <c r="B2927" s="3">
        <f t="shared" si="180"/>
        <v>-0.18012027102222275</v>
      </c>
      <c r="C2927" s="3">
        <f t="shared" si="181"/>
        <v>-0.4749118626971879</v>
      </c>
      <c r="D2927" s="4">
        <f t="shared" si="182"/>
        <v>0</v>
      </c>
      <c r="E2927" s="4">
        <f ca="1" t="shared" si="183"/>
        <v>0.8253311759582713</v>
      </c>
    </row>
    <row r="2928" spans="1:5" ht="12.75">
      <c r="A2928" s="3">
        <v>2925</v>
      </c>
      <c r="B2928" s="3">
        <f t="shared" si="180"/>
        <v>0.05307333910198589</v>
      </c>
      <c r="C2928" s="3">
        <f t="shared" si="181"/>
        <v>-0.4329811240587519</v>
      </c>
      <c r="D2928" s="4">
        <f t="shared" si="182"/>
        <v>0</v>
      </c>
      <c r="E2928" s="4">
        <f ca="1" t="shared" si="183"/>
        <v>0.9234220425762754</v>
      </c>
    </row>
    <row r="2929" spans="1:5" ht="12.75">
      <c r="A2929" s="3">
        <v>2926</v>
      </c>
      <c r="B2929" s="3">
        <f t="shared" si="180"/>
        <v>-1.0212293356407944</v>
      </c>
      <c r="C2929" s="3">
        <f t="shared" si="181"/>
        <v>0.27319244962350075</v>
      </c>
      <c r="D2929" s="4">
        <f t="shared" si="182"/>
        <v>1</v>
      </c>
      <c r="E2929" s="4">
        <f ca="1" t="shared" si="183"/>
        <v>1.0396862381697451</v>
      </c>
    </row>
    <row r="2930" spans="1:5" ht="12.75">
      <c r="A2930" s="3">
        <v>2927</v>
      </c>
      <c r="B2930" s="3">
        <f t="shared" si="180"/>
        <v>-0.8854112749364041</v>
      </c>
      <c r="C2930" s="3">
        <f t="shared" si="181"/>
        <v>-0.2008654725424572</v>
      </c>
      <c r="D2930" s="4">
        <f t="shared" si="182"/>
        <v>0</v>
      </c>
      <c r="E2930" s="4">
        <f ca="1" t="shared" si="183"/>
        <v>0.9735719730479042</v>
      </c>
    </row>
    <row r="2931" spans="1:5" ht="12.75">
      <c r="A2931" s="3">
        <v>2928</v>
      </c>
      <c r="B2931" s="3">
        <f t="shared" si="180"/>
        <v>-0.5925663799346843</v>
      </c>
      <c r="C2931" s="3">
        <f t="shared" si="181"/>
        <v>-0.5068222691068291</v>
      </c>
      <c r="D2931" s="4">
        <f t="shared" si="182"/>
        <v>0</v>
      </c>
      <c r="E2931" s="4">
        <f ca="1" t="shared" si="183"/>
        <v>0.5276708381173987</v>
      </c>
    </row>
    <row r="2932" spans="1:5" ht="12.75">
      <c r="A2932" s="3">
        <v>2929</v>
      </c>
      <c r="B2932" s="3">
        <f t="shared" si="180"/>
        <v>-0.7629734480261263</v>
      </c>
      <c r="C2932" s="3">
        <f t="shared" si="181"/>
        <v>0.30272890764273164</v>
      </c>
      <c r="D2932" s="4">
        <f t="shared" si="182"/>
        <v>1</v>
      </c>
      <c r="E2932" s="4">
        <f ca="1" t="shared" si="183"/>
        <v>1.474849635268477</v>
      </c>
    </row>
    <row r="2933" spans="1:5" ht="12.75">
      <c r="A2933" s="3">
        <v>2930</v>
      </c>
      <c r="B2933" s="3">
        <f t="shared" si="180"/>
        <v>-0.6948106207895495</v>
      </c>
      <c r="C2933" s="3">
        <f t="shared" si="181"/>
        <v>-0.021091563057092658</v>
      </c>
      <c r="D2933" s="4">
        <f t="shared" si="182"/>
        <v>1</v>
      </c>
      <c r="E2933" s="4">
        <f ca="1" t="shared" si="183"/>
        <v>1.2902332413521242</v>
      </c>
    </row>
    <row r="2934" spans="1:5" ht="12.75">
      <c r="A2934" s="3">
        <v>2931</v>
      </c>
      <c r="B2934" s="3">
        <f t="shared" si="180"/>
        <v>-0.5196194465772206</v>
      </c>
      <c r="C2934" s="3">
        <f t="shared" si="181"/>
        <v>-0.29395383623921023</v>
      </c>
      <c r="D2934" s="4">
        <f t="shared" si="182"/>
        <v>0</v>
      </c>
      <c r="E2934" s="4">
        <f ca="1" t="shared" si="183"/>
        <v>0.8243353769444348</v>
      </c>
    </row>
    <row r="2935" spans="1:5" ht="12.75">
      <c r="A2935" s="3">
        <v>2932</v>
      </c>
      <c r="B2935" s="3">
        <f t="shared" si="180"/>
        <v>-0.27732924490300354</v>
      </c>
      <c r="C2935" s="3">
        <f t="shared" si="181"/>
        <v>-0.431252694172688</v>
      </c>
      <c r="D2935" s="4">
        <f t="shared" si="182"/>
        <v>0</v>
      </c>
      <c r="E2935" s="4">
        <f ca="1" t="shared" si="183"/>
        <v>0.7618446323474002</v>
      </c>
    </row>
    <row r="2936" spans="1:5" ht="12.75">
      <c r="A2936" s="3">
        <v>2933</v>
      </c>
      <c r="B2936" s="3">
        <f t="shared" si="180"/>
        <v>-0.8890683020387986</v>
      </c>
      <c r="C2936" s="3">
        <f t="shared" si="181"/>
        <v>0.2725010776690752</v>
      </c>
      <c r="D2936" s="4">
        <f t="shared" si="182"/>
        <v>1</v>
      </c>
      <c r="E2936" s="4">
        <f ca="1" t="shared" si="183"/>
        <v>1.1129187467231068</v>
      </c>
    </row>
    <row r="2937" spans="1:5" ht="12.75">
      <c r="A2937" s="3">
        <v>2934</v>
      </c>
      <c r="B2937" s="3">
        <f t="shared" si="180"/>
        <v>-0.7846923406171171</v>
      </c>
      <c r="C2937" s="3">
        <f t="shared" si="181"/>
        <v>-0.14852650178702229</v>
      </c>
      <c r="D2937" s="4">
        <f t="shared" si="182"/>
        <v>0</v>
      </c>
      <c r="E2937" s="4">
        <f ca="1" t="shared" si="183"/>
        <v>0.7478250146054553</v>
      </c>
    </row>
    <row r="2938" spans="1:5" ht="12.75">
      <c r="A2938" s="3">
        <v>2935</v>
      </c>
      <c r="B2938" s="3">
        <f t="shared" si="180"/>
        <v>-0.6861230637531531</v>
      </c>
      <c r="C2938" s="3">
        <f t="shared" si="181"/>
        <v>0.15941060071480892</v>
      </c>
      <c r="D2938" s="4">
        <f t="shared" si="182"/>
        <v>1</v>
      </c>
      <c r="E2938" s="4">
        <f ca="1" t="shared" si="183"/>
        <v>1.0968523262908079</v>
      </c>
    </row>
    <row r="2939" spans="1:5" ht="12.75">
      <c r="A2939" s="3">
        <v>2936</v>
      </c>
      <c r="B2939" s="3">
        <f t="shared" si="180"/>
        <v>-0.5852177687383199</v>
      </c>
      <c r="C2939" s="3">
        <f t="shared" si="181"/>
        <v>-0.1532971689580065</v>
      </c>
      <c r="D2939" s="4">
        <f t="shared" si="182"/>
        <v>0</v>
      </c>
      <c r="E2939" s="4">
        <f ca="1" t="shared" si="183"/>
        <v>0.6817101573436419</v>
      </c>
    </row>
    <row r="2940" spans="1:5" ht="12.75">
      <c r="A2940" s="3">
        <v>2937</v>
      </c>
      <c r="B2940" s="3">
        <f t="shared" si="180"/>
        <v>-0.3834466366579205</v>
      </c>
      <c r="C2940" s="3">
        <f t="shared" si="181"/>
        <v>-0.3505929559034129</v>
      </c>
      <c r="D2940" s="4">
        <f t="shared" si="182"/>
        <v>0</v>
      </c>
      <c r="E2940" s="4">
        <f ca="1" t="shared" si="183"/>
        <v>0.9737177650054705</v>
      </c>
    </row>
    <row r="2941" spans="1:5" ht="12.75">
      <c r="A2941" s="3">
        <v>2938</v>
      </c>
      <c r="B2941" s="3">
        <f t="shared" si="180"/>
        <v>-0.15118226149865446</v>
      </c>
      <c r="C2941" s="3">
        <f t="shared" si="181"/>
        <v>-0.419829301149762</v>
      </c>
      <c r="D2941" s="4">
        <f t="shared" si="182"/>
        <v>0</v>
      </c>
      <c r="E2941" s="4">
        <f ca="1" t="shared" si="183"/>
        <v>0.545130666092714</v>
      </c>
    </row>
    <row r="2942" spans="1:5" ht="12.75">
      <c r="A2942" s="3">
        <v>2939</v>
      </c>
      <c r="B2942" s="3">
        <f t="shared" si="180"/>
        <v>0.05303320172092742</v>
      </c>
      <c r="C2942" s="3">
        <f t="shared" si="181"/>
        <v>-0.3795431734732809</v>
      </c>
      <c r="D2942" s="4">
        <f t="shared" si="182"/>
        <v>0</v>
      </c>
      <c r="E2942" s="4">
        <f ca="1" t="shared" si="183"/>
        <v>0.8106118652960759</v>
      </c>
    </row>
    <row r="2943" spans="1:5" ht="12.75">
      <c r="A2943" s="3">
        <v>2940</v>
      </c>
      <c r="B2943" s="3">
        <f t="shared" si="180"/>
        <v>-1.021213280688371</v>
      </c>
      <c r="C2943" s="3">
        <f t="shared" si="181"/>
        <v>0.25181726938931237</v>
      </c>
      <c r="D2943" s="4">
        <f t="shared" si="182"/>
        <v>1</v>
      </c>
      <c r="E2943" s="4">
        <f ca="1" t="shared" si="183"/>
        <v>1.0007948151373025</v>
      </c>
    </row>
    <row r="2944" spans="1:5" ht="12.75">
      <c r="A2944" s="3">
        <v>2941</v>
      </c>
      <c r="B2944" s="3">
        <f t="shared" si="180"/>
        <v>-0.876849001078887</v>
      </c>
      <c r="C2944" s="3">
        <f t="shared" si="181"/>
        <v>-0.217104187539471</v>
      </c>
      <c r="D2944" s="4">
        <f t="shared" si="182"/>
        <v>0</v>
      </c>
      <c r="E2944" s="4">
        <f ca="1" t="shared" si="183"/>
        <v>0.6551716515500403</v>
      </c>
    </row>
    <row r="2945" spans="1:5" ht="12.75">
      <c r="A2945" s="3">
        <v>2942</v>
      </c>
      <c r="B2945" s="3">
        <f t="shared" si="180"/>
        <v>-0.5795635658041657</v>
      </c>
      <c r="C2945" s="3">
        <f t="shared" si="181"/>
        <v>-0.5157387829615527</v>
      </c>
      <c r="D2945" s="4">
        <f t="shared" si="182"/>
        <v>0</v>
      </c>
      <c r="E2945" s="4">
        <f ca="1" t="shared" si="183"/>
        <v>0.8306962879813835</v>
      </c>
    </row>
    <row r="2946" spans="1:5" ht="12.75">
      <c r="A2946" s="3">
        <v>2943</v>
      </c>
      <c r="B2946" s="3">
        <f t="shared" si="180"/>
        <v>-0.7681745736783337</v>
      </c>
      <c r="C2946" s="3">
        <f t="shared" si="181"/>
        <v>0.3062955131846211</v>
      </c>
      <c r="D2946" s="4">
        <f t="shared" si="182"/>
        <v>1</v>
      </c>
      <c r="E2946" s="4">
        <f ca="1" t="shared" si="183"/>
        <v>1.1262488638685246</v>
      </c>
    </row>
    <row r="2947" spans="1:5" ht="12.75">
      <c r="A2947" s="3">
        <v>2944</v>
      </c>
      <c r="B2947" s="3">
        <f t="shared" si="180"/>
        <v>-0.6927301705286665</v>
      </c>
      <c r="C2947" s="3">
        <f t="shared" si="181"/>
        <v>-0.022518205273848443</v>
      </c>
      <c r="D2947" s="4">
        <f t="shared" si="182"/>
        <v>1</v>
      </c>
      <c r="E2947" s="4">
        <f ca="1" t="shared" si="183"/>
        <v>1.0047916891042723</v>
      </c>
    </row>
    <row r="2948" spans="1:5" ht="12.75">
      <c r="A2948" s="3">
        <v>2945</v>
      </c>
      <c r="B2948" s="3">
        <f t="shared" si="180"/>
        <v>-0.5174676474922472</v>
      </c>
      <c r="C2948" s="3">
        <f t="shared" si="181"/>
        <v>-0.2942059042195914</v>
      </c>
      <c r="D2948" s="4">
        <f t="shared" si="182"/>
        <v>0</v>
      </c>
      <c r="E2948" s="4">
        <f ca="1" t="shared" si="183"/>
        <v>0.916721633375408</v>
      </c>
    </row>
    <row r="2949" spans="1:5" ht="12.75">
      <c r="A2949" s="3">
        <v>2946</v>
      </c>
      <c r="B2949" s="3">
        <f aca="true" t="shared" si="184" ref="B2949:B3012">IF(D2949=1,B2948*(-0.4)-1,0.76*B2948-0.4*C2948)</f>
        <v>-0.7930129410031012</v>
      </c>
      <c r="C2949" s="3">
        <f aca="true" t="shared" si="185" ref="C2949:C3012">IF(D2949=1,(-0.4)*C2948+0.1,0.4*B2948+0.76*C2948)</f>
        <v>0.21768236168783658</v>
      </c>
      <c r="D2949" s="4">
        <f aca="true" t="shared" si="186" ref="D2949:D3012">TRUNC(E2949)</f>
        <v>1</v>
      </c>
      <c r="E2949" s="4">
        <f aca="true" ca="1" t="shared" si="187" ref="E2949:E3012">RAND()+0.5</f>
        <v>1.2452463472883848</v>
      </c>
    </row>
    <row r="2950" spans="1:5" ht="12.75">
      <c r="A2950" s="3">
        <v>2947</v>
      </c>
      <c r="B2950" s="3">
        <f t="shared" si="184"/>
        <v>-0.6897627798374915</v>
      </c>
      <c r="C2950" s="3">
        <f t="shared" si="185"/>
        <v>-0.15176658151848466</v>
      </c>
      <c r="D2950" s="4">
        <f t="shared" si="186"/>
        <v>0</v>
      </c>
      <c r="E2950" s="4">
        <f ca="1" t="shared" si="187"/>
        <v>0.6420945705580161</v>
      </c>
    </row>
    <row r="2951" spans="1:5" ht="12.75">
      <c r="A2951" s="3">
        <v>2948</v>
      </c>
      <c r="B2951" s="3">
        <f t="shared" si="184"/>
        <v>-0.7240948880650033</v>
      </c>
      <c r="C2951" s="3">
        <f t="shared" si="185"/>
        <v>0.16070663260739387</v>
      </c>
      <c r="D2951" s="4">
        <f t="shared" si="186"/>
        <v>1</v>
      </c>
      <c r="E2951" s="4">
        <f ca="1" t="shared" si="187"/>
        <v>1.490498027174198</v>
      </c>
    </row>
    <row r="2952" spans="1:5" ht="12.75">
      <c r="A2952" s="3">
        <v>2949</v>
      </c>
      <c r="B2952" s="3">
        <f t="shared" si="184"/>
        <v>-0.6145947679723601</v>
      </c>
      <c r="C2952" s="3">
        <f t="shared" si="185"/>
        <v>-0.16750091444438198</v>
      </c>
      <c r="D2952" s="4">
        <f t="shared" si="186"/>
        <v>0</v>
      </c>
      <c r="E2952" s="4">
        <f ca="1" t="shared" si="187"/>
        <v>0.6138741786667055</v>
      </c>
    </row>
    <row r="2953" spans="1:5" ht="12.75">
      <c r="A2953" s="3">
        <v>2950</v>
      </c>
      <c r="B2953" s="3">
        <f t="shared" si="184"/>
        <v>-0.754162092811056</v>
      </c>
      <c r="C2953" s="3">
        <f t="shared" si="185"/>
        <v>0.1670003657777528</v>
      </c>
      <c r="D2953" s="4">
        <f t="shared" si="186"/>
        <v>1</v>
      </c>
      <c r="E2953" s="4">
        <f ca="1" t="shared" si="187"/>
        <v>1.03318878552014</v>
      </c>
    </row>
    <row r="2954" spans="1:5" ht="12.75">
      <c r="A2954" s="3">
        <v>2951</v>
      </c>
      <c r="B2954" s="3">
        <f t="shared" si="184"/>
        <v>-0.6399633368475036</v>
      </c>
      <c r="C2954" s="3">
        <f t="shared" si="185"/>
        <v>-0.17474455913333026</v>
      </c>
      <c r="D2954" s="4">
        <f t="shared" si="186"/>
        <v>0</v>
      </c>
      <c r="E2954" s="4">
        <f ca="1" t="shared" si="187"/>
        <v>0.56535480562294</v>
      </c>
    </row>
    <row r="2955" spans="1:5" ht="12.75">
      <c r="A2955" s="3">
        <v>2952</v>
      </c>
      <c r="B2955" s="3">
        <f t="shared" si="184"/>
        <v>-0.4164743123507706</v>
      </c>
      <c r="C2955" s="3">
        <f t="shared" si="185"/>
        <v>-0.3887911996803325</v>
      </c>
      <c r="D2955" s="4">
        <f t="shared" si="186"/>
        <v>0</v>
      </c>
      <c r="E2955" s="4">
        <f ca="1" t="shared" si="187"/>
        <v>0.6690574836056262</v>
      </c>
    </row>
    <row r="2956" spans="1:5" ht="12.75">
      <c r="A2956" s="3">
        <v>2953</v>
      </c>
      <c r="B2956" s="3">
        <f t="shared" si="184"/>
        <v>-0.8334102750596918</v>
      </c>
      <c r="C2956" s="3">
        <f t="shared" si="185"/>
        <v>0.255516479872133</v>
      </c>
      <c r="D2956" s="4">
        <f t="shared" si="186"/>
        <v>1</v>
      </c>
      <c r="E2956" s="4">
        <f ca="1" t="shared" si="187"/>
        <v>1.191416910509422</v>
      </c>
    </row>
    <row r="2957" spans="1:5" ht="12.75">
      <c r="A2957" s="3">
        <v>2954</v>
      </c>
      <c r="B2957" s="3">
        <f t="shared" si="184"/>
        <v>-0.7355984009942189</v>
      </c>
      <c r="C2957" s="3">
        <f t="shared" si="185"/>
        <v>-0.13917158532105564</v>
      </c>
      <c r="D2957" s="4">
        <f t="shared" si="186"/>
        <v>0</v>
      </c>
      <c r="E2957" s="4">
        <f ca="1" t="shared" si="187"/>
        <v>0.717448021695068</v>
      </c>
    </row>
    <row r="2958" spans="1:5" ht="12.75">
      <c r="A2958" s="3">
        <v>2955</v>
      </c>
      <c r="B2958" s="3">
        <f t="shared" si="184"/>
        <v>-0.5033861506271841</v>
      </c>
      <c r="C2958" s="3">
        <f t="shared" si="185"/>
        <v>-0.40000976524168985</v>
      </c>
      <c r="D2958" s="4">
        <f t="shared" si="186"/>
        <v>0</v>
      </c>
      <c r="E2958" s="4">
        <f ca="1" t="shared" si="187"/>
        <v>0.7409727043657632</v>
      </c>
    </row>
    <row r="2959" spans="1:5" ht="12.75">
      <c r="A2959" s="3">
        <v>2956</v>
      </c>
      <c r="B2959" s="3">
        <f t="shared" si="184"/>
        <v>-0.7986455397491263</v>
      </c>
      <c r="C2959" s="3">
        <f t="shared" si="185"/>
        <v>0.26000390609667595</v>
      </c>
      <c r="D2959" s="4">
        <f t="shared" si="186"/>
        <v>1</v>
      </c>
      <c r="E2959" s="4">
        <f ca="1" t="shared" si="187"/>
        <v>1.187277793381541</v>
      </c>
    </row>
    <row r="2960" spans="1:5" ht="12.75">
      <c r="A2960" s="3">
        <v>2957</v>
      </c>
      <c r="B2960" s="3">
        <f t="shared" si="184"/>
        <v>-0.7109721726480065</v>
      </c>
      <c r="C2960" s="3">
        <f t="shared" si="185"/>
        <v>-0.12185524726617683</v>
      </c>
      <c r="D2960" s="4">
        <f t="shared" si="186"/>
        <v>0</v>
      </c>
      <c r="E2960" s="4">
        <f ca="1" t="shared" si="187"/>
        <v>0.5665249256890439</v>
      </c>
    </row>
    <row r="2961" spans="1:5" ht="12.75">
      <c r="A2961" s="3">
        <v>2958</v>
      </c>
      <c r="B2961" s="3">
        <f t="shared" si="184"/>
        <v>-0.4915967523060142</v>
      </c>
      <c r="C2961" s="3">
        <f t="shared" si="185"/>
        <v>-0.37699885698149704</v>
      </c>
      <c r="D2961" s="4">
        <f t="shared" si="186"/>
        <v>0</v>
      </c>
      <c r="E2961" s="4">
        <f ca="1" t="shared" si="187"/>
        <v>0.8885188244528797</v>
      </c>
    </row>
    <row r="2962" spans="1:5" ht="12.75">
      <c r="A2962" s="3">
        <v>2959</v>
      </c>
      <c r="B2962" s="3">
        <f t="shared" si="184"/>
        <v>-0.8033612990775943</v>
      </c>
      <c r="C2962" s="3">
        <f t="shared" si="185"/>
        <v>0.25079954279259886</v>
      </c>
      <c r="D2962" s="4">
        <f t="shared" si="186"/>
        <v>1</v>
      </c>
      <c r="E2962" s="4">
        <f ca="1" t="shared" si="187"/>
        <v>1.2048729458156782</v>
      </c>
    </row>
    <row r="2963" spans="1:5" ht="12.75">
      <c r="A2963" s="3">
        <v>2960</v>
      </c>
      <c r="B2963" s="3">
        <f t="shared" si="184"/>
        <v>-0.6786554803689622</v>
      </c>
      <c r="C2963" s="3">
        <f t="shared" si="185"/>
        <v>-0.00031981711703954474</v>
      </c>
      <c r="D2963" s="4">
        <f t="shared" si="186"/>
        <v>1</v>
      </c>
      <c r="E2963" s="4">
        <f ca="1" t="shared" si="187"/>
        <v>1.2465208369569734</v>
      </c>
    </row>
    <row r="2964" spans="1:5" ht="12.75">
      <c r="A2964" s="3">
        <v>2961</v>
      </c>
      <c r="B2964" s="3">
        <f t="shared" si="184"/>
        <v>-0.7285378078524152</v>
      </c>
      <c r="C2964" s="3">
        <f t="shared" si="185"/>
        <v>0.10012792684681582</v>
      </c>
      <c r="D2964" s="4">
        <f t="shared" si="186"/>
        <v>1</v>
      </c>
      <c r="E2964" s="4">
        <f ca="1" t="shared" si="187"/>
        <v>1.2249890767549454</v>
      </c>
    </row>
    <row r="2965" spans="1:5" ht="12.75">
      <c r="A2965" s="3">
        <v>2962</v>
      </c>
      <c r="B2965" s="3">
        <f t="shared" si="184"/>
        <v>-0.7085848768590339</v>
      </c>
      <c r="C2965" s="3">
        <f t="shared" si="185"/>
        <v>0.05994882926127368</v>
      </c>
      <c r="D2965" s="4">
        <f t="shared" si="186"/>
        <v>1</v>
      </c>
      <c r="E2965" s="4">
        <f ca="1" t="shared" si="187"/>
        <v>1.2692139096248323</v>
      </c>
    </row>
    <row r="2966" spans="1:5" ht="12.75">
      <c r="A2966" s="3">
        <v>2963</v>
      </c>
      <c r="B2966" s="3">
        <f t="shared" si="184"/>
        <v>-0.7165660492563863</v>
      </c>
      <c r="C2966" s="3">
        <f t="shared" si="185"/>
        <v>0.07602046829549053</v>
      </c>
      <c r="D2966" s="4">
        <f t="shared" si="186"/>
        <v>1</v>
      </c>
      <c r="E2966" s="4">
        <f ca="1" t="shared" si="187"/>
        <v>1.4567830707118574</v>
      </c>
    </row>
    <row r="2967" spans="1:5" ht="12.75">
      <c r="A2967" s="3">
        <v>2964</v>
      </c>
      <c r="B2967" s="3">
        <f t="shared" si="184"/>
        <v>-0.5749983847530498</v>
      </c>
      <c r="C2967" s="3">
        <f t="shared" si="185"/>
        <v>-0.22885086379798172</v>
      </c>
      <c r="D2967" s="4">
        <f t="shared" si="186"/>
        <v>0</v>
      </c>
      <c r="E2967" s="4">
        <f ca="1" t="shared" si="187"/>
        <v>0.5373969247376773</v>
      </c>
    </row>
    <row r="2968" spans="1:5" ht="12.75">
      <c r="A2968" s="3">
        <v>2965</v>
      </c>
      <c r="B2968" s="3">
        <f t="shared" si="184"/>
        <v>-0.3454584268931251</v>
      </c>
      <c r="C2968" s="3">
        <f t="shared" si="185"/>
        <v>-0.40392601038768605</v>
      </c>
      <c r="D2968" s="4">
        <f t="shared" si="186"/>
        <v>0</v>
      </c>
      <c r="E2968" s="4">
        <f ca="1" t="shared" si="187"/>
        <v>0.6361027707735287</v>
      </c>
    </row>
    <row r="2969" spans="1:5" ht="12.75">
      <c r="A2969" s="3">
        <v>2966</v>
      </c>
      <c r="B2969" s="3">
        <f t="shared" si="184"/>
        <v>-0.10097800028370066</v>
      </c>
      <c r="C2969" s="3">
        <f t="shared" si="185"/>
        <v>-0.4451671386518914</v>
      </c>
      <c r="D2969" s="4">
        <f t="shared" si="186"/>
        <v>0</v>
      </c>
      <c r="E2969" s="4">
        <f ca="1" t="shared" si="187"/>
        <v>0.6893992111975435</v>
      </c>
    </row>
    <row r="2970" spans="1:5" ht="12.75">
      <c r="A2970" s="3">
        <v>2967</v>
      </c>
      <c r="B2970" s="3">
        <f t="shared" si="184"/>
        <v>-0.9596087998865197</v>
      </c>
      <c r="C2970" s="3">
        <f t="shared" si="185"/>
        <v>0.2780668554607566</v>
      </c>
      <c r="D2970" s="4">
        <f t="shared" si="186"/>
        <v>1</v>
      </c>
      <c r="E2970" s="4">
        <f ca="1" t="shared" si="187"/>
        <v>1.4975376990463412</v>
      </c>
    </row>
    <row r="2971" spans="1:5" ht="12.75">
      <c r="A2971" s="3">
        <v>2968</v>
      </c>
      <c r="B2971" s="3">
        <f t="shared" si="184"/>
        <v>-0.8405294300980576</v>
      </c>
      <c r="C2971" s="3">
        <f t="shared" si="185"/>
        <v>-0.1725127098044329</v>
      </c>
      <c r="D2971" s="4">
        <f t="shared" si="186"/>
        <v>0</v>
      </c>
      <c r="E2971" s="4">
        <f ca="1" t="shared" si="187"/>
        <v>0.6725196446082782</v>
      </c>
    </row>
    <row r="2972" spans="1:5" ht="12.75">
      <c r="A2972" s="3">
        <v>2969</v>
      </c>
      <c r="B2972" s="3">
        <f t="shared" si="184"/>
        <v>-0.663788227960777</v>
      </c>
      <c r="C2972" s="3">
        <f t="shared" si="185"/>
        <v>0.16900508392177316</v>
      </c>
      <c r="D2972" s="4">
        <f t="shared" si="186"/>
        <v>1</v>
      </c>
      <c r="E2972" s="4">
        <f ca="1" t="shared" si="187"/>
        <v>1.330403566208368</v>
      </c>
    </row>
    <row r="2973" spans="1:5" ht="12.75">
      <c r="A2973" s="3">
        <v>2970</v>
      </c>
      <c r="B2973" s="3">
        <f t="shared" si="184"/>
        <v>-0.5720810868188998</v>
      </c>
      <c r="C2973" s="3">
        <f t="shared" si="185"/>
        <v>-0.13707142740376319</v>
      </c>
      <c r="D2973" s="4">
        <f t="shared" si="186"/>
        <v>0</v>
      </c>
      <c r="E2973" s="4">
        <f ca="1" t="shared" si="187"/>
        <v>0.719499760875185</v>
      </c>
    </row>
    <row r="2974" spans="1:5" ht="12.75">
      <c r="A2974" s="3">
        <v>2971</v>
      </c>
      <c r="B2974" s="3">
        <f t="shared" si="184"/>
        <v>-0.3799530550208586</v>
      </c>
      <c r="C2974" s="3">
        <f t="shared" si="185"/>
        <v>-0.33300671955441996</v>
      </c>
      <c r="D2974" s="4">
        <f t="shared" si="186"/>
        <v>0</v>
      </c>
      <c r="E2974" s="4">
        <f ca="1" t="shared" si="187"/>
        <v>0.8345658280449175</v>
      </c>
    </row>
    <row r="2975" spans="1:5" ht="12.75">
      <c r="A2975" s="3">
        <v>2972</v>
      </c>
      <c r="B2975" s="3">
        <f t="shared" si="184"/>
        <v>-0.8480187779916566</v>
      </c>
      <c r="C2975" s="3">
        <f t="shared" si="185"/>
        <v>0.233202687821768</v>
      </c>
      <c r="D2975" s="4">
        <f t="shared" si="186"/>
        <v>1</v>
      </c>
      <c r="E2975" s="4">
        <f ca="1" t="shared" si="187"/>
        <v>1.1688895292172996</v>
      </c>
    </row>
    <row r="2976" spans="1:5" ht="12.75">
      <c r="A2976" s="3">
        <v>2973</v>
      </c>
      <c r="B2976" s="3">
        <f t="shared" si="184"/>
        <v>-0.7377753464023662</v>
      </c>
      <c r="C2976" s="3">
        <f t="shared" si="185"/>
        <v>-0.16197346845211896</v>
      </c>
      <c r="D2976" s="4">
        <f t="shared" si="186"/>
        <v>0</v>
      </c>
      <c r="E2976" s="4">
        <f ca="1" t="shared" si="187"/>
        <v>0.5876437591396357</v>
      </c>
    </row>
    <row r="2977" spans="1:5" ht="12.75">
      <c r="A2977" s="3">
        <v>2974</v>
      </c>
      <c r="B2977" s="3">
        <f t="shared" si="184"/>
        <v>-0.4959198758849507</v>
      </c>
      <c r="C2977" s="3">
        <f t="shared" si="185"/>
        <v>-0.4182099745845569</v>
      </c>
      <c r="D2977" s="4">
        <f t="shared" si="186"/>
        <v>0</v>
      </c>
      <c r="E2977" s="4">
        <f ca="1" t="shared" si="187"/>
        <v>0.6664130169071409</v>
      </c>
    </row>
    <row r="2978" spans="1:5" ht="12.75">
      <c r="A2978" s="3">
        <v>2975</v>
      </c>
      <c r="B2978" s="3">
        <f t="shared" si="184"/>
        <v>-0.8016320496460198</v>
      </c>
      <c r="C2978" s="3">
        <f t="shared" si="185"/>
        <v>0.26728398983382273</v>
      </c>
      <c r="D2978" s="4">
        <f t="shared" si="186"/>
        <v>1</v>
      </c>
      <c r="E2978" s="4">
        <f ca="1" t="shared" si="187"/>
        <v>1.081884900515024</v>
      </c>
    </row>
    <row r="2979" spans="1:5" ht="12.75">
      <c r="A2979" s="3">
        <v>2976</v>
      </c>
      <c r="B2979" s="3">
        <f t="shared" si="184"/>
        <v>-0.7161539536645042</v>
      </c>
      <c r="C2979" s="3">
        <f t="shared" si="185"/>
        <v>-0.11751698758470266</v>
      </c>
      <c r="D2979" s="4">
        <f t="shared" si="186"/>
        <v>0</v>
      </c>
      <c r="E2979" s="4">
        <f ca="1" t="shared" si="187"/>
        <v>0.9497677599045113</v>
      </c>
    </row>
    <row r="2980" spans="1:5" ht="12.75">
      <c r="A2980" s="3">
        <v>2977</v>
      </c>
      <c r="B2980" s="3">
        <f t="shared" si="184"/>
        <v>-0.7135384185341983</v>
      </c>
      <c r="C2980" s="3">
        <f t="shared" si="185"/>
        <v>0.1470067950338811</v>
      </c>
      <c r="D2980" s="4">
        <f t="shared" si="186"/>
        <v>1</v>
      </c>
      <c r="E2980" s="4">
        <f ca="1" t="shared" si="187"/>
        <v>1.0169589457197168</v>
      </c>
    </row>
    <row r="2981" spans="1:5" ht="12.75">
      <c r="A2981" s="3">
        <v>2978</v>
      </c>
      <c r="B2981" s="3">
        <f t="shared" si="184"/>
        <v>-0.7145846325863207</v>
      </c>
      <c r="C2981" s="3">
        <f t="shared" si="185"/>
        <v>0.041197281986447565</v>
      </c>
      <c r="D2981" s="4">
        <f t="shared" si="186"/>
        <v>1</v>
      </c>
      <c r="E2981" s="4">
        <f ca="1" t="shared" si="187"/>
        <v>1.4716326432767701</v>
      </c>
    </row>
    <row r="2982" spans="1:5" ht="12.75">
      <c r="A2982" s="3">
        <v>2979</v>
      </c>
      <c r="B2982" s="3">
        <f t="shared" si="184"/>
        <v>-0.5595632335601828</v>
      </c>
      <c r="C2982" s="3">
        <f t="shared" si="185"/>
        <v>-0.25452391872482816</v>
      </c>
      <c r="D2982" s="4">
        <f t="shared" si="186"/>
        <v>0</v>
      </c>
      <c r="E2982" s="4">
        <f ca="1" t="shared" si="187"/>
        <v>0.7030210587853643</v>
      </c>
    </row>
    <row r="2983" spans="1:5" ht="12.75">
      <c r="A2983" s="3">
        <v>2980</v>
      </c>
      <c r="B2983" s="3">
        <f t="shared" si="184"/>
        <v>-0.7761747065759269</v>
      </c>
      <c r="C2983" s="3">
        <f t="shared" si="185"/>
        <v>0.20180956748993129</v>
      </c>
      <c r="D2983" s="4">
        <f t="shared" si="186"/>
        <v>1</v>
      </c>
      <c r="E2983" s="4">
        <f ca="1" t="shared" si="187"/>
        <v>1.3475587549675323</v>
      </c>
    </row>
    <row r="2984" spans="1:5" ht="12.75">
      <c r="A2984" s="3">
        <v>2981</v>
      </c>
      <c r="B2984" s="3">
        <f t="shared" si="184"/>
        <v>-0.670616603993677</v>
      </c>
      <c r="C2984" s="3">
        <f t="shared" si="185"/>
        <v>-0.157094611338023</v>
      </c>
      <c r="D2984" s="4">
        <f t="shared" si="186"/>
        <v>0</v>
      </c>
      <c r="E2984" s="4">
        <f ca="1" t="shared" si="187"/>
        <v>0.9333199111594987</v>
      </c>
    </row>
    <row r="2985" spans="1:5" ht="12.75">
      <c r="A2985" s="3">
        <v>2982</v>
      </c>
      <c r="B2985" s="3">
        <f t="shared" si="184"/>
        <v>-0.7317533584025292</v>
      </c>
      <c r="C2985" s="3">
        <f t="shared" si="185"/>
        <v>0.16283784453520922</v>
      </c>
      <c r="D2985" s="4">
        <f t="shared" si="186"/>
        <v>1</v>
      </c>
      <c r="E2985" s="4">
        <f ca="1" t="shared" si="187"/>
        <v>1.1506035914058845</v>
      </c>
    </row>
    <row r="2986" spans="1:5" ht="12.75">
      <c r="A2986" s="3">
        <v>2983</v>
      </c>
      <c r="B2986" s="3">
        <f t="shared" si="184"/>
        <v>-0.6212676902000058</v>
      </c>
      <c r="C2986" s="3">
        <f t="shared" si="185"/>
        <v>-0.16894458151425268</v>
      </c>
      <c r="D2986" s="4">
        <f t="shared" si="186"/>
        <v>0</v>
      </c>
      <c r="E2986" s="4">
        <f ca="1" t="shared" si="187"/>
        <v>0.6775768588296494</v>
      </c>
    </row>
    <row r="2987" spans="1:5" ht="12.75">
      <c r="A2987" s="3">
        <v>2984</v>
      </c>
      <c r="B2987" s="3">
        <f t="shared" si="184"/>
        <v>-0.7514929239199977</v>
      </c>
      <c r="C2987" s="3">
        <f t="shared" si="185"/>
        <v>0.16757783260570108</v>
      </c>
      <c r="D2987" s="4">
        <f t="shared" si="186"/>
        <v>1</v>
      </c>
      <c r="E2987" s="4">
        <f ca="1" t="shared" si="187"/>
        <v>1.4708172604445453</v>
      </c>
    </row>
    <row r="2988" spans="1:5" ht="12.75">
      <c r="A2988" s="3">
        <v>2985</v>
      </c>
      <c r="B2988" s="3">
        <f t="shared" si="184"/>
        <v>-0.6994028304320009</v>
      </c>
      <c r="C2988" s="3">
        <f t="shared" si="185"/>
        <v>0.03296886695771957</v>
      </c>
      <c r="D2988" s="4">
        <f t="shared" si="186"/>
        <v>1</v>
      </c>
      <c r="E2988" s="4">
        <f ca="1" t="shared" si="187"/>
        <v>1.3274677881373744</v>
      </c>
    </row>
    <row r="2989" spans="1:5" ht="12.75">
      <c r="A2989" s="3">
        <v>2986</v>
      </c>
      <c r="B2989" s="3">
        <f t="shared" si="184"/>
        <v>-0.5447336979114086</v>
      </c>
      <c r="C2989" s="3">
        <f t="shared" si="185"/>
        <v>-0.25470479328493345</v>
      </c>
      <c r="D2989" s="4">
        <f t="shared" si="186"/>
        <v>0</v>
      </c>
      <c r="E2989" s="4">
        <f ca="1" t="shared" si="187"/>
        <v>0.8747625194568904</v>
      </c>
    </row>
    <row r="2990" spans="1:5" ht="12.75">
      <c r="A2990" s="3">
        <v>2987</v>
      </c>
      <c r="B2990" s="3">
        <f t="shared" si="184"/>
        <v>-0.31211569309869713</v>
      </c>
      <c r="C2990" s="3">
        <f t="shared" si="185"/>
        <v>-0.41146912206111286</v>
      </c>
      <c r="D2990" s="4">
        <f t="shared" si="186"/>
        <v>0</v>
      </c>
      <c r="E2990" s="4">
        <f ca="1" t="shared" si="187"/>
        <v>0.7637701712730529</v>
      </c>
    </row>
    <row r="2991" spans="1:5" ht="12.75">
      <c r="A2991" s="3">
        <v>2988</v>
      </c>
      <c r="B2991" s="3">
        <f t="shared" si="184"/>
        <v>-0.8751537227605212</v>
      </c>
      <c r="C2991" s="3">
        <f t="shared" si="185"/>
        <v>0.2645876488244452</v>
      </c>
      <c r="D2991" s="4">
        <f t="shared" si="186"/>
        <v>1</v>
      </c>
      <c r="E2991" s="4">
        <f ca="1" t="shared" si="187"/>
        <v>1.0938386031363756</v>
      </c>
    </row>
    <row r="2992" spans="1:5" ht="12.75">
      <c r="A2992" s="3">
        <v>2989</v>
      </c>
      <c r="B2992" s="3">
        <f t="shared" si="184"/>
        <v>-0.7709518888277742</v>
      </c>
      <c r="C2992" s="3">
        <f t="shared" si="185"/>
        <v>-0.14897487599763012</v>
      </c>
      <c r="D2992" s="4">
        <f t="shared" si="186"/>
        <v>0</v>
      </c>
      <c r="E2992" s="4">
        <f ca="1" t="shared" si="187"/>
        <v>0.7310129468782587</v>
      </c>
    </row>
    <row r="2993" spans="1:5" ht="12.75">
      <c r="A2993" s="3">
        <v>2990</v>
      </c>
      <c r="B2993" s="3">
        <f t="shared" si="184"/>
        <v>-0.5263334851100564</v>
      </c>
      <c r="C2993" s="3">
        <f t="shared" si="185"/>
        <v>-0.4216016612893086</v>
      </c>
      <c r="D2993" s="4">
        <f t="shared" si="186"/>
        <v>0</v>
      </c>
      <c r="E2993" s="4">
        <f ca="1" t="shared" si="187"/>
        <v>0.8964477062101794</v>
      </c>
    </row>
    <row r="2994" spans="1:5" ht="12.75">
      <c r="A2994" s="3">
        <v>2991</v>
      </c>
      <c r="B2994" s="3">
        <f t="shared" si="184"/>
        <v>-0.2313727841679194</v>
      </c>
      <c r="C2994" s="3">
        <f t="shared" si="185"/>
        <v>-0.5309506566238971</v>
      </c>
      <c r="D2994" s="4">
        <f t="shared" si="186"/>
        <v>0</v>
      </c>
      <c r="E2994" s="4">
        <f ca="1" t="shared" si="187"/>
        <v>0.5075327170949433</v>
      </c>
    </row>
    <row r="2995" spans="1:5" ht="12.75">
      <c r="A2995" s="3">
        <v>2992</v>
      </c>
      <c r="B2995" s="3">
        <f t="shared" si="184"/>
        <v>-0.9074508863328322</v>
      </c>
      <c r="C2995" s="3">
        <f t="shared" si="185"/>
        <v>0.31238026264955887</v>
      </c>
      <c r="D2995" s="4">
        <f t="shared" si="186"/>
        <v>1</v>
      </c>
      <c r="E2995" s="4">
        <f ca="1" t="shared" si="187"/>
        <v>1.3654217714043535</v>
      </c>
    </row>
    <row r="2996" spans="1:5" ht="12.75">
      <c r="A2996" s="3">
        <v>2993</v>
      </c>
      <c r="B2996" s="3">
        <f t="shared" si="184"/>
        <v>-0.8146147786727761</v>
      </c>
      <c r="C2996" s="3">
        <f t="shared" si="185"/>
        <v>-0.1255713549194682</v>
      </c>
      <c r="D2996" s="4">
        <f t="shared" si="186"/>
        <v>0</v>
      </c>
      <c r="E2996" s="4">
        <f ca="1" t="shared" si="187"/>
        <v>0.9300471854503742</v>
      </c>
    </row>
    <row r="2997" spans="1:5" ht="12.75">
      <c r="A2997" s="3">
        <v>2994</v>
      </c>
      <c r="B2997" s="3">
        <f t="shared" si="184"/>
        <v>-0.5688786898235226</v>
      </c>
      <c r="C2997" s="3">
        <f t="shared" si="185"/>
        <v>-0.4212801412079063</v>
      </c>
      <c r="D2997" s="4">
        <f t="shared" si="186"/>
        <v>0</v>
      </c>
      <c r="E2997" s="4">
        <f ca="1" t="shared" si="187"/>
        <v>0.7445291019969513</v>
      </c>
    </row>
    <row r="2998" spans="1:5" ht="12.75">
      <c r="A2998" s="3">
        <v>2995</v>
      </c>
      <c r="B2998" s="3">
        <f t="shared" si="184"/>
        <v>-0.772448524070591</v>
      </c>
      <c r="C2998" s="3">
        <f t="shared" si="185"/>
        <v>0.26851205648316256</v>
      </c>
      <c r="D2998" s="4">
        <f t="shared" si="186"/>
        <v>1</v>
      </c>
      <c r="E2998" s="4">
        <f ca="1" t="shared" si="187"/>
        <v>1.325822865063085</v>
      </c>
    </row>
    <row r="2999" spans="1:5" ht="12.75">
      <c r="A2999" s="3">
        <v>2996</v>
      </c>
      <c r="B2999" s="3">
        <f t="shared" si="184"/>
        <v>-0.6910205903717637</v>
      </c>
      <c r="C2999" s="3">
        <f t="shared" si="185"/>
        <v>-0.007404822593265026</v>
      </c>
      <c r="D2999" s="4">
        <f t="shared" si="186"/>
        <v>1</v>
      </c>
      <c r="E2999" s="4">
        <f ca="1" t="shared" si="187"/>
        <v>1.0486470779435573</v>
      </c>
    </row>
    <row r="3000" spans="1:5" ht="12.75">
      <c r="A3000" s="3">
        <v>2997</v>
      </c>
      <c r="B3000" s="3">
        <f t="shared" si="184"/>
        <v>-0.7235917638512945</v>
      </c>
      <c r="C3000" s="3">
        <f t="shared" si="185"/>
        <v>0.10296192903730601</v>
      </c>
      <c r="D3000" s="4">
        <f t="shared" si="186"/>
        <v>1</v>
      </c>
      <c r="E3000" s="4">
        <f ca="1" t="shared" si="187"/>
        <v>1.2920732719154184</v>
      </c>
    </row>
    <row r="3001" spans="1:5" ht="12.75">
      <c r="A3001" s="3">
        <v>2998</v>
      </c>
      <c r="B3001" s="3">
        <f t="shared" si="184"/>
        <v>-0.7105632944594822</v>
      </c>
      <c r="C3001" s="3">
        <f t="shared" si="185"/>
        <v>0.0588152283850776</v>
      </c>
      <c r="D3001" s="4">
        <f t="shared" si="186"/>
        <v>1</v>
      </c>
      <c r="E3001" s="4">
        <f ca="1" t="shared" si="187"/>
        <v>1.3259472752809531</v>
      </c>
    </row>
    <row r="3002" spans="1:5" ht="12.75">
      <c r="A3002" s="3">
        <v>2999</v>
      </c>
      <c r="B3002" s="3">
        <f t="shared" si="184"/>
        <v>-0.5635541951432376</v>
      </c>
      <c r="C3002" s="3">
        <f t="shared" si="185"/>
        <v>-0.23952574421113393</v>
      </c>
      <c r="D3002" s="4">
        <f t="shared" si="186"/>
        <v>0</v>
      </c>
      <c r="E3002" s="4">
        <f ca="1" t="shared" si="187"/>
        <v>0.7179265250009204</v>
      </c>
    </row>
    <row r="3003" spans="1:5" ht="12.75">
      <c r="A3003" s="3">
        <v>3000</v>
      </c>
      <c r="B3003" s="3">
        <f t="shared" si="184"/>
        <v>-0.7745783219427049</v>
      </c>
      <c r="C3003" s="3">
        <f t="shared" si="185"/>
        <v>0.19581029768445357</v>
      </c>
      <c r="D3003" s="4">
        <f t="shared" si="186"/>
        <v>1</v>
      </c>
      <c r="E3003" s="4">
        <f ca="1" t="shared" si="187"/>
        <v>1.3498678677674243</v>
      </c>
    </row>
    <row r="3004" spans="1:5" ht="12.75">
      <c r="A3004" s="3">
        <v>3001</v>
      </c>
      <c r="B3004" s="3">
        <f t="shared" si="184"/>
        <v>-0.690168671222918</v>
      </c>
      <c r="C3004" s="3">
        <f t="shared" si="185"/>
        <v>0.02167588092621857</v>
      </c>
      <c r="D3004" s="4">
        <f t="shared" si="186"/>
        <v>1</v>
      </c>
      <c r="E3004" s="4">
        <f ca="1" t="shared" si="187"/>
        <v>1.2306726806765482</v>
      </c>
    </row>
    <row r="3005" spans="1:5" ht="12.75">
      <c r="A3005" s="3">
        <v>3002</v>
      </c>
      <c r="B3005" s="3">
        <f t="shared" si="184"/>
        <v>-0.5331985424999052</v>
      </c>
      <c r="C3005" s="3">
        <f t="shared" si="185"/>
        <v>-0.25959379898524115</v>
      </c>
      <c r="D3005" s="4">
        <f t="shared" si="186"/>
        <v>0</v>
      </c>
      <c r="E3005" s="4">
        <f ca="1" t="shared" si="187"/>
        <v>0.6718097287978848</v>
      </c>
    </row>
    <row r="3006" spans="1:5" ht="12.75">
      <c r="A3006" s="3">
        <v>3003</v>
      </c>
      <c r="B3006" s="3">
        <f t="shared" si="184"/>
        <v>-0.7867205830000379</v>
      </c>
      <c r="C3006" s="3">
        <f t="shared" si="185"/>
        <v>0.20383751959409646</v>
      </c>
      <c r="D3006" s="4">
        <f t="shared" si="186"/>
        <v>1</v>
      </c>
      <c r="E3006" s="4">
        <f ca="1" t="shared" si="187"/>
        <v>1.4307556115205842</v>
      </c>
    </row>
    <row r="3007" spans="1:5" ht="12.75">
      <c r="A3007" s="3">
        <v>3004</v>
      </c>
      <c r="B3007" s="3">
        <f t="shared" si="184"/>
        <v>-0.6853117667999848</v>
      </c>
      <c r="C3007" s="3">
        <f t="shared" si="185"/>
        <v>0.018464992162361415</v>
      </c>
      <c r="D3007" s="4">
        <f t="shared" si="186"/>
        <v>1</v>
      </c>
      <c r="E3007" s="4">
        <f ca="1" t="shared" si="187"/>
        <v>1.306581081275775</v>
      </c>
    </row>
    <row r="3008" spans="1:5" ht="12.75">
      <c r="A3008" s="3">
        <v>3005</v>
      </c>
      <c r="B3008" s="3">
        <f t="shared" si="184"/>
        <v>-0.5282229396329331</v>
      </c>
      <c r="C3008" s="3">
        <f t="shared" si="185"/>
        <v>-0.2600913126765993</v>
      </c>
      <c r="D3008" s="4">
        <f t="shared" si="186"/>
        <v>0</v>
      </c>
      <c r="E3008" s="4">
        <f ca="1" t="shared" si="187"/>
        <v>0.82462439472253</v>
      </c>
    </row>
    <row r="3009" spans="1:5" ht="12.75">
      <c r="A3009" s="3">
        <v>3006</v>
      </c>
      <c r="B3009" s="3">
        <f t="shared" si="184"/>
        <v>-0.2974129090503895</v>
      </c>
      <c r="C3009" s="3">
        <f t="shared" si="185"/>
        <v>-0.40895857348738873</v>
      </c>
      <c r="D3009" s="4">
        <f t="shared" si="186"/>
        <v>0</v>
      </c>
      <c r="E3009" s="4">
        <f ca="1" t="shared" si="187"/>
        <v>0.8167412904580447</v>
      </c>
    </row>
    <row r="3010" spans="1:5" ht="12.75">
      <c r="A3010" s="3">
        <v>3007</v>
      </c>
      <c r="B3010" s="3">
        <f t="shared" si="184"/>
        <v>-0.8810348363798441</v>
      </c>
      <c r="C3010" s="3">
        <f t="shared" si="185"/>
        <v>0.2635834293949555</v>
      </c>
      <c r="D3010" s="4">
        <f t="shared" si="186"/>
        <v>1</v>
      </c>
      <c r="E3010" s="4">
        <f ca="1" t="shared" si="187"/>
        <v>1.1139019765243958</v>
      </c>
    </row>
    <row r="3011" spans="1:5" ht="12.75">
      <c r="A3011" s="3">
        <v>3008</v>
      </c>
      <c r="B3011" s="3">
        <f t="shared" si="184"/>
        <v>-0.6475860654480623</v>
      </c>
      <c r="C3011" s="3">
        <f t="shared" si="185"/>
        <v>-0.005433371757982197</v>
      </c>
      <c r="D3011" s="4">
        <f t="shared" si="186"/>
        <v>1</v>
      </c>
      <c r="E3011" s="4">
        <f ca="1" t="shared" si="187"/>
        <v>1.1315967620196723</v>
      </c>
    </row>
    <row r="3012" spans="1:5" ht="12.75">
      <c r="A3012" s="3">
        <v>3009</v>
      </c>
      <c r="B3012" s="3">
        <f t="shared" si="184"/>
        <v>-0.740965573820775</v>
      </c>
      <c r="C3012" s="3">
        <f t="shared" si="185"/>
        <v>0.10217334870319289</v>
      </c>
      <c r="D3012" s="4">
        <f t="shared" si="186"/>
        <v>1</v>
      </c>
      <c r="E3012" s="4">
        <f ca="1" t="shared" si="187"/>
        <v>1.2723395657521381</v>
      </c>
    </row>
    <row r="3013" spans="1:5" ht="12.75">
      <c r="A3013" s="3">
        <v>3010</v>
      </c>
      <c r="B3013" s="3">
        <f aca="true" t="shared" si="188" ref="B3013:B3076">IF(D3013=1,B3012*(-0.4)-1,0.76*B3012-0.4*C3012)</f>
        <v>-0.70361377047169</v>
      </c>
      <c r="C3013" s="3">
        <f aca="true" t="shared" si="189" ref="C3013:C3076">IF(D3013=1,(-0.4)*C3012+0.1,0.4*B3012+0.76*C3012)</f>
        <v>0.059130660518722844</v>
      </c>
      <c r="D3013" s="4">
        <f aca="true" t="shared" si="190" ref="D3013:D3076">TRUNC(E3013)</f>
        <v>1</v>
      </c>
      <c r="E3013" s="4">
        <f aca="true" ca="1" t="shared" si="191" ref="E3013:E3076">RAND()+0.5</f>
        <v>1.1732102834275713</v>
      </c>
    </row>
    <row r="3014" spans="1:5" ht="12.75">
      <c r="A3014" s="3">
        <v>3011</v>
      </c>
      <c r="B3014" s="3">
        <f t="shared" si="188"/>
        <v>-0.718554491811324</v>
      </c>
      <c r="C3014" s="3">
        <f t="shared" si="189"/>
        <v>0.07634773579251086</v>
      </c>
      <c r="D3014" s="4">
        <f t="shared" si="190"/>
        <v>1</v>
      </c>
      <c r="E3014" s="4">
        <f ca="1" t="shared" si="191"/>
        <v>1.102830174521987</v>
      </c>
    </row>
    <row r="3015" spans="1:5" ht="12.75">
      <c r="A3015" s="3">
        <v>3012</v>
      </c>
      <c r="B3015" s="3">
        <f t="shared" si="188"/>
        <v>-0.5766405080936106</v>
      </c>
      <c r="C3015" s="3">
        <f t="shared" si="189"/>
        <v>-0.22939751752222134</v>
      </c>
      <c r="D3015" s="4">
        <f t="shared" si="190"/>
        <v>0</v>
      </c>
      <c r="E3015" s="4">
        <f ca="1" t="shared" si="191"/>
        <v>0.6885056789248676</v>
      </c>
    </row>
    <row r="3016" spans="1:5" ht="12.75">
      <c r="A3016" s="3">
        <v>3013</v>
      </c>
      <c r="B3016" s="3">
        <f t="shared" si="188"/>
        <v>-0.7693437967625558</v>
      </c>
      <c r="C3016" s="3">
        <f t="shared" si="189"/>
        <v>0.19175900700888854</v>
      </c>
      <c r="D3016" s="4">
        <f t="shared" si="190"/>
        <v>1</v>
      </c>
      <c r="E3016" s="4">
        <f ca="1" t="shared" si="191"/>
        <v>1.3312581262879695</v>
      </c>
    </row>
    <row r="3017" spans="1:5" ht="12.75">
      <c r="A3017" s="3">
        <v>3014</v>
      </c>
      <c r="B3017" s="3">
        <f t="shared" si="188"/>
        <v>-0.6922624812949776</v>
      </c>
      <c r="C3017" s="3">
        <f t="shared" si="189"/>
        <v>0.02329639719644458</v>
      </c>
      <c r="D3017" s="4">
        <f t="shared" si="190"/>
        <v>1</v>
      </c>
      <c r="E3017" s="4">
        <f ca="1" t="shared" si="191"/>
        <v>1.4952009648610556</v>
      </c>
    </row>
    <row r="3018" spans="1:5" ht="12.75">
      <c r="A3018" s="3">
        <v>3015</v>
      </c>
      <c r="B3018" s="3">
        <f t="shared" si="188"/>
        <v>-0.723095007482009</v>
      </c>
      <c r="C3018" s="3">
        <f t="shared" si="189"/>
        <v>0.09068144112142218</v>
      </c>
      <c r="D3018" s="4">
        <f t="shared" si="190"/>
        <v>1</v>
      </c>
      <c r="E3018" s="4">
        <f ca="1" t="shared" si="191"/>
        <v>1.2644124436141606</v>
      </c>
    </row>
    <row r="3019" spans="1:5" ht="12.75">
      <c r="A3019" s="3">
        <v>3016</v>
      </c>
      <c r="B3019" s="3">
        <f t="shared" si="188"/>
        <v>-0.7107619970071963</v>
      </c>
      <c r="C3019" s="3">
        <f t="shared" si="189"/>
        <v>0.06372742355143113</v>
      </c>
      <c r="D3019" s="4">
        <f t="shared" si="190"/>
        <v>1</v>
      </c>
      <c r="E3019" s="4">
        <f ca="1" t="shared" si="191"/>
        <v>1.2392969990425116</v>
      </c>
    </row>
    <row r="3020" spans="1:5" ht="12.75">
      <c r="A3020" s="3">
        <v>3017</v>
      </c>
      <c r="B3020" s="3">
        <f t="shared" si="188"/>
        <v>-0.5656700871460417</v>
      </c>
      <c r="C3020" s="3">
        <f t="shared" si="189"/>
        <v>-0.23587195690379092</v>
      </c>
      <c r="D3020" s="4">
        <f t="shared" si="190"/>
        <v>0</v>
      </c>
      <c r="E3020" s="4">
        <f ca="1" t="shared" si="191"/>
        <v>0.8656499745070727</v>
      </c>
    </row>
    <row r="3021" spans="1:5" ht="12.75">
      <c r="A3021" s="3">
        <v>3018</v>
      </c>
      <c r="B3021" s="3">
        <f t="shared" si="188"/>
        <v>-0.7737319651415833</v>
      </c>
      <c r="C3021" s="3">
        <f t="shared" si="189"/>
        <v>0.19434878276151638</v>
      </c>
      <c r="D3021" s="4">
        <f t="shared" si="190"/>
        <v>1</v>
      </c>
      <c r="E3021" s="4">
        <f ca="1" t="shared" si="191"/>
        <v>1.2850387784767614</v>
      </c>
    </row>
    <row r="3022" spans="1:5" ht="12.75">
      <c r="A3022" s="3">
        <v>3019</v>
      </c>
      <c r="B3022" s="3">
        <f t="shared" si="188"/>
        <v>-0.6905072139433667</v>
      </c>
      <c r="C3022" s="3">
        <f t="shared" si="189"/>
        <v>0.02226048689539345</v>
      </c>
      <c r="D3022" s="4">
        <f t="shared" si="190"/>
        <v>1</v>
      </c>
      <c r="E3022" s="4">
        <f ca="1" t="shared" si="191"/>
        <v>1.2893759214232787</v>
      </c>
    </row>
    <row r="3023" spans="1:5" ht="12.75">
      <c r="A3023" s="3">
        <v>3020</v>
      </c>
      <c r="B3023" s="3">
        <f t="shared" si="188"/>
        <v>-0.7237971144226534</v>
      </c>
      <c r="C3023" s="3">
        <f t="shared" si="189"/>
        <v>0.09109580524184263</v>
      </c>
      <c r="D3023" s="4">
        <f t="shared" si="190"/>
        <v>1</v>
      </c>
      <c r="E3023" s="4">
        <f ca="1" t="shared" si="191"/>
        <v>1.3046080661691235</v>
      </c>
    </row>
    <row r="3024" spans="1:5" ht="12.75">
      <c r="A3024" s="3">
        <v>3021</v>
      </c>
      <c r="B3024" s="3">
        <f t="shared" si="188"/>
        <v>-0.7104811542309386</v>
      </c>
      <c r="C3024" s="3">
        <f t="shared" si="189"/>
        <v>0.06356167790326295</v>
      </c>
      <c r="D3024" s="4">
        <f t="shared" si="190"/>
        <v>1</v>
      </c>
      <c r="E3024" s="4">
        <f ca="1" t="shared" si="191"/>
        <v>1.04750297863293</v>
      </c>
    </row>
    <row r="3025" spans="1:5" ht="12.75">
      <c r="A3025" s="3">
        <v>3022</v>
      </c>
      <c r="B3025" s="3">
        <f t="shared" si="188"/>
        <v>-0.5653903483768186</v>
      </c>
      <c r="C3025" s="3">
        <f t="shared" si="189"/>
        <v>-0.2358855864858956</v>
      </c>
      <c r="D3025" s="4">
        <f t="shared" si="190"/>
        <v>0</v>
      </c>
      <c r="E3025" s="4">
        <f ca="1" t="shared" si="191"/>
        <v>0.8674363114397066</v>
      </c>
    </row>
    <row r="3026" spans="1:5" ht="12.75">
      <c r="A3026" s="3">
        <v>3023</v>
      </c>
      <c r="B3026" s="3">
        <f t="shared" si="188"/>
        <v>-0.33534243017202386</v>
      </c>
      <c r="C3026" s="3">
        <f t="shared" si="189"/>
        <v>-0.4054291850800081</v>
      </c>
      <c r="D3026" s="4">
        <f t="shared" si="190"/>
        <v>0</v>
      </c>
      <c r="E3026" s="4">
        <f ca="1" t="shared" si="191"/>
        <v>0.8395222973261713</v>
      </c>
    </row>
    <row r="3027" spans="1:5" ht="12.75">
      <c r="A3027" s="3">
        <v>3024</v>
      </c>
      <c r="B3027" s="3">
        <f t="shared" si="188"/>
        <v>-0.09268857289873492</v>
      </c>
      <c r="C3027" s="3">
        <f t="shared" si="189"/>
        <v>-0.4422631527296157</v>
      </c>
      <c r="D3027" s="4">
        <f t="shared" si="190"/>
        <v>0</v>
      </c>
      <c r="E3027" s="4">
        <f ca="1" t="shared" si="191"/>
        <v>0.5471185668157492</v>
      </c>
    </row>
    <row r="3028" spans="1:5" ht="12.75">
      <c r="A3028" s="3">
        <v>3025</v>
      </c>
      <c r="B3028" s="3">
        <f t="shared" si="188"/>
        <v>0.10646194568880775</v>
      </c>
      <c r="C3028" s="3">
        <f t="shared" si="189"/>
        <v>-0.3731954252340019</v>
      </c>
      <c r="D3028" s="4">
        <f t="shared" si="190"/>
        <v>0</v>
      </c>
      <c r="E3028" s="4">
        <f ca="1" t="shared" si="191"/>
        <v>0.9059442304601966</v>
      </c>
    </row>
    <row r="3029" spans="1:5" ht="12.75">
      <c r="A3029" s="3">
        <v>3026</v>
      </c>
      <c r="B3029" s="3">
        <f t="shared" si="188"/>
        <v>0.23018924881709463</v>
      </c>
      <c r="C3029" s="3">
        <f t="shared" si="189"/>
        <v>-0.24104374490231834</v>
      </c>
      <c r="D3029" s="4">
        <f t="shared" si="190"/>
        <v>0</v>
      </c>
      <c r="E3029" s="4">
        <f ca="1" t="shared" si="191"/>
        <v>0.8122051195617008</v>
      </c>
    </row>
    <row r="3030" spans="1:5" ht="12.75">
      <c r="A3030" s="3">
        <v>3027</v>
      </c>
      <c r="B3030" s="3">
        <f t="shared" si="188"/>
        <v>0.2713613270619193</v>
      </c>
      <c r="C3030" s="3">
        <f t="shared" si="189"/>
        <v>-0.09111754659892407</v>
      </c>
      <c r="D3030" s="4">
        <f t="shared" si="190"/>
        <v>0</v>
      </c>
      <c r="E3030" s="4">
        <f ca="1" t="shared" si="191"/>
        <v>0.6671159984877653</v>
      </c>
    </row>
    <row r="3031" spans="1:5" ht="12.75">
      <c r="A3031" s="3">
        <v>3028</v>
      </c>
      <c r="B3031" s="3">
        <f t="shared" si="188"/>
        <v>0.24268162720662828</v>
      </c>
      <c r="C3031" s="3">
        <f t="shared" si="189"/>
        <v>0.039295195409585426</v>
      </c>
      <c r="D3031" s="4">
        <f t="shared" si="190"/>
        <v>0</v>
      </c>
      <c r="E3031" s="4">
        <f ca="1" t="shared" si="191"/>
        <v>0.6330996443616881</v>
      </c>
    </row>
    <row r="3032" spans="1:5" ht="12.75">
      <c r="A3032" s="3">
        <v>3029</v>
      </c>
      <c r="B3032" s="3">
        <f t="shared" si="188"/>
        <v>0.16871995851320334</v>
      </c>
      <c r="C3032" s="3">
        <f t="shared" si="189"/>
        <v>0.12693699939393624</v>
      </c>
      <c r="D3032" s="4">
        <f t="shared" si="190"/>
        <v>0</v>
      </c>
      <c r="E3032" s="4">
        <f ca="1" t="shared" si="191"/>
        <v>0.5884207767613516</v>
      </c>
    </row>
    <row r="3033" spans="1:5" ht="12.75">
      <c r="A3033" s="3">
        <v>3030</v>
      </c>
      <c r="B3033" s="3">
        <f t="shared" si="188"/>
        <v>0.07745236871246004</v>
      </c>
      <c r="C3033" s="3">
        <f t="shared" si="189"/>
        <v>0.1639601029446729</v>
      </c>
      <c r="D3033" s="4">
        <f t="shared" si="190"/>
        <v>0</v>
      </c>
      <c r="E3033" s="4">
        <f ca="1" t="shared" si="191"/>
        <v>0.7750190534938801</v>
      </c>
    </row>
    <row r="3034" spans="1:5" ht="12.75">
      <c r="A3034" s="3">
        <v>3031</v>
      </c>
      <c r="B3034" s="3">
        <f t="shared" si="188"/>
        <v>-0.006720240956399524</v>
      </c>
      <c r="C3034" s="3">
        <f t="shared" si="189"/>
        <v>0.15559062572293542</v>
      </c>
      <c r="D3034" s="4">
        <f t="shared" si="190"/>
        <v>0</v>
      </c>
      <c r="E3034" s="4">
        <f ca="1" t="shared" si="191"/>
        <v>0.5805868130673417</v>
      </c>
    </row>
    <row r="3035" spans="1:5" ht="12.75">
      <c r="A3035" s="3">
        <v>3032</v>
      </c>
      <c r="B3035" s="3">
        <f t="shared" si="188"/>
        <v>-0.06734363341603782</v>
      </c>
      <c r="C3035" s="3">
        <f t="shared" si="189"/>
        <v>0.11556077916687112</v>
      </c>
      <c r="D3035" s="4">
        <f t="shared" si="190"/>
        <v>0</v>
      </c>
      <c r="E3035" s="4">
        <f ca="1" t="shared" si="191"/>
        <v>0.5902000063180748</v>
      </c>
    </row>
    <row r="3036" spans="1:5" ht="12.75">
      <c r="A3036" s="3">
        <v>3033</v>
      </c>
      <c r="B3036" s="3">
        <f t="shared" si="188"/>
        <v>-0.09740547306293719</v>
      </c>
      <c r="C3036" s="3">
        <f t="shared" si="189"/>
        <v>0.060888738800406926</v>
      </c>
      <c r="D3036" s="4">
        <f t="shared" si="190"/>
        <v>0</v>
      </c>
      <c r="E3036" s="4">
        <f ca="1" t="shared" si="191"/>
        <v>0.9305480718609571</v>
      </c>
    </row>
    <row r="3037" spans="1:5" ht="12.75">
      <c r="A3037" s="3">
        <v>3034</v>
      </c>
      <c r="B3037" s="3">
        <f t="shared" si="188"/>
        <v>-0.09838365504799504</v>
      </c>
      <c r="C3037" s="3">
        <f t="shared" si="189"/>
        <v>0.007313252263134382</v>
      </c>
      <c r="D3037" s="4">
        <f t="shared" si="190"/>
        <v>0</v>
      </c>
      <c r="E3037" s="4">
        <f ca="1" t="shared" si="191"/>
        <v>0.8939711842500531</v>
      </c>
    </row>
    <row r="3038" spans="1:5" ht="12.75">
      <c r="A3038" s="3">
        <v>3035</v>
      </c>
      <c r="B3038" s="3">
        <f t="shared" si="188"/>
        <v>-0.960646537980802</v>
      </c>
      <c r="C3038" s="3">
        <f t="shared" si="189"/>
        <v>0.09707469909474625</v>
      </c>
      <c r="D3038" s="4">
        <f t="shared" si="190"/>
        <v>1</v>
      </c>
      <c r="E3038" s="4">
        <f ca="1" t="shared" si="191"/>
        <v>1.2220011755560538</v>
      </c>
    </row>
    <row r="3039" spans="1:5" ht="12.75">
      <c r="A3039" s="3">
        <v>3036</v>
      </c>
      <c r="B3039" s="3">
        <f t="shared" si="188"/>
        <v>-0.6157413848076791</v>
      </c>
      <c r="C3039" s="3">
        <f t="shared" si="189"/>
        <v>0.0611701203621015</v>
      </c>
      <c r="D3039" s="4">
        <f t="shared" si="190"/>
        <v>1</v>
      </c>
      <c r="E3039" s="4">
        <f ca="1" t="shared" si="191"/>
        <v>1.096982461329976</v>
      </c>
    </row>
    <row r="3040" spans="1:5" ht="12.75">
      <c r="A3040" s="3">
        <v>3037</v>
      </c>
      <c r="B3040" s="3">
        <f t="shared" si="188"/>
        <v>-0.49243150059867674</v>
      </c>
      <c r="C3040" s="3">
        <f t="shared" si="189"/>
        <v>-0.19980726244787453</v>
      </c>
      <c r="D3040" s="4">
        <f t="shared" si="190"/>
        <v>0</v>
      </c>
      <c r="E3040" s="4">
        <f ca="1" t="shared" si="191"/>
        <v>0.9375593398885844</v>
      </c>
    </row>
    <row r="3041" spans="1:5" ht="12.75">
      <c r="A3041" s="3">
        <v>3038</v>
      </c>
      <c r="B3041" s="3">
        <f t="shared" si="188"/>
        <v>-0.8030273997605293</v>
      </c>
      <c r="C3041" s="3">
        <f t="shared" si="189"/>
        <v>0.1799229049791498</v>
      </c>
      <c r="D3041" s="4">
        <f t="shared" si="190"/>
        <v>1</v>
      </c>
      <c r="E3041" s="4">
        <f ca="1" t="shared" si="191"/>
        <v>1.1046396210234501</v>
      </c>
    </row>
    <row r="3042" spans="1:5" ht="12.75">
      <c r="A3042" s="3">
        <v>3039</v>
      </c>
      <c r="B3042" s="3">
        <f t="shared" si="188"/>
        <v>-0.6822699858096621</v>
      </c>
      <c r="C3042" s="3">
        <f t="shared" si="189"/>
        <v>-0.18446955212005786</v>
      </c>
      <c r="D3042" s="4">
        <f t="shared" si="190"/>
        <v>0</v>
      </c>
      <c r="E3042" s="4">
        <f ca="1" t="shared" si="191"/>
        <v>0.8234465183408402</v>
      </c>
    </row>
    <row r="3043" spans="1:5" ht="12.75">
      <c r="A3043" s="3">
        <v>3040</v>
      </c>
      <c r="B3043" s="3">
        <f t="shared" si="188"/>
        <v>-0.7270920056761352</v>
      </c>
      <c r="C3043" s="3">
        <f t="shared" si="189"/>
        <v>0.17378782084802313</v>
      </c>
      <c r="D3043" s="4">
        <f t="shared" si="190"/>
        <v>1</v>
      </c>
      <c r="E3043" s="4">
        <f ca="1" t="shared" si="191"/>
        <v>1.3978300456349269</v>
      </c>
    </row>
    <row r="3044" spans="1:5" ht="12.75">
      <c r="A3044" s="3">
        <v>3041</v>
      </c>
      <c r="B3044" s="3">
        <f t="shared" si="188"/>
        <v>-0.622105052653072</v>
      </c>
      <c r="C3044" s="3">
        <f t="shared" si="189"/>
        <v>-0.15875805842595653</v>
      </c>
      <c r="D3044" s="4">
        <f t="shared" si="190"/>
        <v>0</v>
      </c>
      <c r="E3044" s="4">
        <f ca="1" t="shared" si="191"/>
        <v>0.8739714546948552</v>
      </c>
    </row>
    <row r="3045" spans="1:5" ht="12.75">
      <c r="A3045" s="3">
        <v>3042</v>
      </c>
      <c r="B3045" s="3">
        <f t="shared" si="188"/>
        <v>-0.4092966166459521</v>
      </c>
      <c r="C3045" s="3">
        <f t="shared" si="189"/>
        <v>-0.3694981454649558</v>
      </c>
      <c r="D3045" s="4">
        <f t="shared" si="190"/>
        <v>0</v>
      </c>
      <c r="E3045" s="4">
        <f ca="1" t="shared" si="191"/>
        <v>0.9318676003809616</v>
      </c>
    </row>
    <row r="3046" spans="1:5" ht="12.75">
      <c r="A3046" s="3">
        <v>3043</v>
      </c>
      <c r="B3046" s="3">
        <f t="shared" si="188"/>
        <v>-0.1632661704649413</v>
      </c>
      <c r="C3046" s="3">
        <f t="shared" si="189"/>
        <v>-0.44453723721174726</v>
      </c>
      <c r="D3046" s="4">
        <f t="shared" si="190"/>
        <v>0</v>
      </c>
      <c r="E3046" s="4">
        <f ca="1" t="shared" si="191"/>
        <v>0.6918373057731602</v>
      </c>
    </row>
    <row r="3047" spans="1:5" ht="12.75">
      <c r="A3047" s="3">
        <v>3044</v>
      </c>
      <c r="B3047" s="3">
        <f t="shared" si="188"/>
        <v>0.05373260533134354</v>
      </c>
      <c r="C3047" s="3">
        <f t="shared" si="189"/>
        <v>-0.40315476846690446</v>
      </c>
      <c r="D3047" s="4">
        <f t="shared" si="190"/>
        <v>0</v>
      </c>
      <c r="E3047" s="4">
        <f ca="1" t="shared" si="191"/>
        <v>0.8199536933078964</v>
      </c>
    </row>
    <row r="3048" spans="1:5" ht="12.75">
      <c r="A3048" s="3">
        <v>3045</v>
      </c>
      <c r="B3048" s="3">
        <f t="shared" si="188"/>
        <v>-1.0214930421325374</v>
      </c>
      <c r="C3048" s="3">
        <f t="shared" si="189"/>
        <v>0.2612619073867618</v>
      </c>
      <c r="D3048" s="4">
        <f t="shared" si="190"/>
        <v>1</v>
      </c>
      <c r="E3048" s="4">
        <f ca="1" t="shared" si="191"/>
        <v>1.4325094100166178</v>
      </c>
    </row>
    <row r="3049" spans="1:5" ht="12.75">
      <c r="A3049" s="3">
        <v>3046</v>
      </c>
      <c r="B3049" s="3">
        <f t="shared" si="188"/>
        <v>-0.8808394749754331</v>
      </c>
      <c r="C3049" s="3">
        <f t="shared" si="189"/>
        <v>-0.210038167239076</v>
      </c>
      <c r="D3049" s="4">
        <f t="shared" si="190"/>
        <v>0</v>
      </c>
      <c r="E3049" s="4">
        <f ca="1" t="shared" si="191"/>
        <v>0.548152289938554</v>
      </c>
    </row>
    <row r="3050" spans="1:5" ht="12.75">
      <c r="A3050" s="3">
        <v>3047</v>
      </c>
      <c r="B3050" s="3">
        <f t="shared" si="188"/>
        <v>-0.6476642100098267</v>
      </c>
      <c r="C3050" s="3">
        <f t="shared" si="189"/>
        <v>0.1840152668956304</v>
      </c>
      <c r="D3050" s="4">
        <f t="shared" si="190"/>
        <v>1</v>
      </c>
      <c r="E3050" s="4">
        <f ca="1" t="shared" si="191"/>
        <v>1.4082461407466464</v>
      </c>
    </row>
    <row r="3051" spans="1:5" ht="12.75">
      <c r="A3051" s="3">
        <v>3048</v>
      </c>
      <c r="B3051" s="3">
        <f t="shared" si="188"/>
        <v>-0.7409343159960693</v>
      </c>
      <c r="C3051" s="3">
        <f t="shared" si="189"/>
        <v>0.02639389324174783</v>
      </c>
      <c r="D3051" s="4">
        <f t="shared" si="190"/>
        <v>1</v>
      </c>
      <c r="E3051" s="4">
        <f ca="1" t="shared" si="191"/>
        <v>1.0783009444879037</v>
      </c>
    </row>
    <row r="3052" spans="1:5" ht="12.75">
      <c r="A3052" s="3">
        <v>3049</v>
      </c>
      <c r="B3052" s="3">
        <f t="shared" si="188"/>
        <v>-0.7036262736015723</v>
      </c>
      <c r="C3052" s="3">
        <f t="shared" si="189"/>
        <v>0.08944244270330087</v>
      </c>
      <c r="D3052" s="4">
        <f t="shared" si="190"/>
        <v>1</v>
      </c>
      <c r="E3052" s="4">
        <f ca="1" t="shared" si="191"/>
        <v>1.0885307321025133</v>
      </c>
    </row>
    <row r="3053" spans="1:5" ht="12.75">
      <c r="A3053" s="3">
        <v>3050</v>
      </c>
      <c r="B3053" s="3">
        <f t="shared" si="188"/>
        <v>-0.718549490559371</v>
      </c>
      <c r="C3053" s="3">
        <f t="shared" si="189"/>
        <v>0.06422302291867965</v>
      </c>
      <c r="D3053" s="4">
        <f t="shared" si="190"/>
        <v>1</v>
      </c>
      <c r="E3053" s="4">
        <f ca="1" t="shared" si="191"/>
        <v>1.033360171434344</v>
      </c>
    </row>
    <row r="3054" spans="1:5" ht="12.75">
      <c r="A3054" s="3">
        <v>3051</v>
      </c>
      <c r="B3054" s="3">
        <f t="shared" si="188"/>
        <v>-0.5717868219925938</v>
      </c>
      <c r="C3054" s="3">
        <f t="shared" si="189"/>
        <v>-0.23861029880555187</v>
      </c>
      <c r="D3054" s="4">
        <f t="shared" si="190"/>
        <v>0</v>
      </c>
      <c r="E3054" s="4">
        <f ca="1" t="shared" si="191"/>
        <v>0.8324875497095547</v>
      </c>
    </row>
    <row r="3055" spans="1:5" ht="12.75">
      <c r="A3055" s="3">
        <v>3052</v>
      </c>
      <c r="B3055" s="3">
        <f t="shared" si="188"/>
        <v>-0.33911386519215053</v>
      </c>
      <c r="C3055" s="3">
        <f t="shared" si="189"/>
        <v>-0.410058555889257</v>
      </c>
      <c r="D3055" s="4">
        <f t="shared" si="190"/>
        <v>0</v>
      </c>
      <c r="E3055" s="4">
        <f ca="1" t="shared" si="191"/>
        <v>0.8156336864391005</v>
      </c>
    </row>
    <row r="3056" spans="1:5" ht="12.75">
      <c r="A3056" s="3">
        <v>3053</v>
      </c>
      <c r="B3056" s="3">
        <f t="shared" si="188"/>
        <v>-0.8643544539231398</v>
      </c>
      <c r="C3056" s="3">
        <f t="shared" si="189"/>
        <v>0.2640234223557028</v>
      </c>
      <c r="D3056" s="4">
        <f t="shared" si="190"/>
        <v>1</v>
      </c>
      <c r="E3056" s="4">
        <f ca="1" t="shared" si="191"/>
        <v>1.415849700770923</v>
      </c>
    </row>
    <row r="3057" spans="1:5" ht="12.75">
      <c r="A3057" s="3">
        <v>3054</v>
      </c>
      <c r="B3057" s="3">
        <f t="shared" si="188"/>
        <v>-0.7625187539238674</v>
      </c>
      <c r="C3057" s="3">
        <f t="shared" si="189"/>
        <v>-0.1450839805789218</v>
      </c>
      <c r="D3057" s="4">
        <f t="shared" si="190"/>
        <v>0</v>
      </c>
      <c r="E3057" s="4">
        <f ca="1" t="shared" si="191"/>
        <v>0.6478406973539914</v>
      </c>
    </row>
    <row r="3058" spans="1:5" ht="12.75">
      <c r="A3058" s="3">
        <v>3055</v>
      </c>
      <c r="B3058" s="3">
        <f t="shared" si="188"/>
        <v>-0.694992498430453</v>
      </c>
      <c r="C3058" s="3">
        <f t="shared" si="189"/>
        <v>0.15803359223156874</v>
      </c>
      <c r="D3058" s="4">
        <f t="shared" si="190"/>
        <v>1</v>
      </c>
      <c r="E3058" s="4">
        <f ca="1" t="shared" si="191"/>
        <v>1.2732531119548165</v>
      </c>
    </row>
    <row r="3059" spans="1:5" ht="12.75">
      <c r="A3059" s="3">
        <v>3056</v>
      </c>
      <c r="B3059" s="3">
        <f t="shared" si="188"/>
        <v>-0.5914077356997718</v>
      </c>
      <c r="C3059" s="3">
        <f t="shared" si="189"/>
        <v>-0.15789146927618897</v>
      </c>
      <c r="D3059" s="4">
        <f t="shared" si="190"/>
        <v>0</v>
      </c>
      <c r="E3059" s="4">
        <f ca="1" t="shared" si="191"/>
        <v>0.741040358925324</v>
      </c>
    </row>
    <row r="3060" spans="1:5" ht="12.75">
      <c r="A3060" s="3">
        <v>3057</v>
      </c>
      <c r="B3060" s="3">
        <f t="shared" si="188"/>
        <v>-0.7634369057200913</v>
      </c>
      <c r="C3060" s="3">
        <f t="shared" si="189"/>
        <v>0.1631565877104756</v>
      </c>
      <c r="D3060" s="4">
        <f t="shared" si="190"/>
        <v>1</v>
      </c>
      <c r="E3060" s="4">
        <f ca="1" t="shared" si="191"/>
        <v>1.3486121350581188</v>
      </c>
    </row>
    <row r="3061" spans="1:5" ht="12.75">
      <c r="A3061" s="3">
        <v>3058</v>
      </c>
      <c r="B3061" s="3">
        <f t="shared" si="188"/>
        <v>-0.6946252377119635</v>
      </c>
      <c r="C3061" s="3">
        <f t="shared" si="189"/>
        <v>0.03473736491580977</v>
      </c>
      <c r="D3061" s="4">
        <f t="shared" si="190"/>
        <v>1</v>
      </c>
      <c r="E3061" s="4">
        <f ca="1" t="shared" si="191"/>
        <v>1.1104529211252991</v>
      </c>
    </row>
    <row r="3062" spans="1:5" ht="12.75">
      <c r="A3062" s="3">
        <v>3059</v>
      </c>
      <c r="B3062" s="3">
        <f t="shared" si="188"/>
        <v>-0.5418101266274161</v>
      </c>
      <c r="C3062" s="3">
        <f t="shared" si="189"/>
        <v>-0.25144969774877</v>
      </c>
      <c r="D3062" s="4">
        <f t="shared" si="190"/>
        <v>0</v>
      </c>
      <c r="E3062" s="4">
        <f ca="1" t="shared" si="191"/>
        <v>0.5473244644179065</v>
      </c>
    </row>
    <row r="3063" spans="1:5" ht="12.75">
      <c r="A3063" s="3">
        <v>3060</v>
      </c>
      <c r="B3063" s="3">
        <f t="shared" si="188"/>
        <v>-0.31119581713732825</v>
      </c>
      <c r="C3063" s="3">
        <f t="shared" si="189"/>
        <v>-0.40782582094003167</v>
      </c>
      <c r="D3063" s="4">
        <f t="shared" si="190"/>
        <v>0</v>
      </c>
      <c r="E3063" s="4">
        <f ca="1" t="shared" si="191"/>
        <v>0.848238494588764</v>
      </c>
    </row>
    <row r="3064" spans="1:5" ht="12.75">
      <c r="A3064" s="3">
        <v>3061</v>
      </c>
      <c r="B3064" s="3">
        <f t="shared" si="188"/>
        <v>-0.8755216731450687</v>
      </c>
      <c r="C3064" s="3">
        <f t="shared" si="189"/>
        <v>0.2631303283760127</v>
      </c>
      <c r="D3064" s="4">
        <f t="shared" si="190"/>
        <v>1</v>
      </c>
      <c r="E3064" s="4">
        <f ca="1" t="shared" si="191"/>
        <v>1.4082589078149583</v>
      </c>
    </row>
    <row r="3065" spans="1:5" ht="12.75">
      <c r="A3065" s="3">
        <v>3062</v>
      </c>
      <c r="B3065" s="3">
        <f t="shared" si="188"/>
        <v>-0.7706486029406573</v>
      </c>
      <c r="C3065" s="3">
        <f t="shared" si="189"/>
        <v>-0.15022961969225787</v>
      </c>
      <c r="D3065" s="4">
        <f t="shared" si="190"/>
        <v>0</v>
      </c>
      <c r="E3065" s="4">
        <f ca="1" t="shared" si="191"/>
        <v>0.5383007641205</v>
      </c>
    </row>
    <row r="3066" spans="1:5" ht="12.75">
      <c r="A3066" s="3">
        <v>3063</v>
      </c>
      <c r="B3066" s="3">
        <f t="shared" si="188"/>
        <v>-0.5256010903579964</v>
      </c>
      <c r="C3066" s="3">
        <f t="shared" si="189"/>
        <v>-0.4224339521423789</v>
      </c>
      <c r="D3066" s="4">
        <f t="shared" si="190"/>
        <v>0</v>
      </c>
      <c r="E3066" s="4">
        <f ca="1" t="shared" si="191"/>
        <v>0.5794124455446374</v>
      </c>
    </row>
    <row r="3067" spans="1:5" ht="12.75">
      <c r="A3067" s="3">
        <v>3064</v>
      </c>
      <c r="B3067" s="3">
        <f t="shared" si="188"/>
        <v>-0.2304832478151257</v>
      </c>
      <c r="C3067" s="3">
        <f t="shared" si="189"/>
        <v>-0.5312902397714065</v>
      </c>
      <c r="D3067" s="4">
        <f t="shared" si="190"/>
        <v>0</v>
      </c>
      <c r="E3067" s="4">
        <f ca="1" t="shared" si="191"/>
        <v>0.850601726435326</v>
      </c>
    </row>
    <row r="3068" spans="1:5" ht="12.75">
      <c r="A3068" s="3">
        <v>3065</v>
      </c>
      <c r="B3068" s="3">
        <f t="shared" si="188"/>
        <v>0.0373488275690671</v>
      </c>
      <c r="C3068" s="3">
        <f t="shared" si="189"/>
        <v>-0.4959738813523193</v>
      </c>
      <c r="D3068" s="4">
        <f t="shared" si="190"/>
        <v>0</v>
      </c>
      <c r="E3068" s="4">
        <f ca="1" t="shared" si="191"/>
        <v>0.5440025493807479</v>
      </c>
    </row>
    <row r="3069" spans="1:5" ht="12.75">
      <c r="A3069" s="3">
        <v>3066</v>
      </c>
      <c r="B3069" s="3">
        <f t="shared" si="188"/>
        <v>0.2267746614934187</v>
      </c>
      <c r="C3069" s="3">
        <f t="shared" si="189"/>
        <v>-0.3620006188001358</v>
      </c>
      <c r="D3069" s="4">
        <f t="shared" si="190"/>
        <v>0</v>
      </c>
      <c r="E3069" s="4">
        <f ca="1" t="shared" si="191"/>
        <v>0.6795257875713974</v>
      </c>
    </row>
    <row r="3070" spans="1:5" ht="12.75">
      <c r="A3070" s="3">
        <v>3067</v>
      </c>
      <c r="B3070" s="3">
        <f t="shared" si="188"/>
        <v>0.31714899025505255</v>
      </c>
      <c r="C3070" s="3">
        <f t="shared" si="189"/>
        <v>-0.18441060569073572</v>
      </c>
      <c r="D3070" s="4">
        <f t="shared" si="190"/>
        <v>0</v>
      </c>
      <c r="E3070" s="4">
        <f ca="1" t="shared" si="191"/>
        <v>0.6665333970673342</v>
      </c>
    </row>
    <row r="3071" spans="1:5" ht="12.75">
      <c r="A3071" s="3">
        <v>3068</v>
      </c>
      <c r="B3071" s="3">
        <f t="shared" si="188"/>
        <v>0.3147974748701342</v>
      </c>
      <c r="C3071" s="3">
        <f t="shared" si="189"/>
        <v>-0.013292464222938116</v>
      </c>
      <c r="D3071" s="4">
        <f t="shared" si="190"/>
        <v>0</v>
      </c>
      <c r="E3071" s="4">
        <f ca="1" t="shared" si="191"/>
        <v>0.5617449210761158</v>
      </c>
    </row>
    <row r="3072" spans="1:5" ht="12.75">
      <c r="A3072" s="3">
        <v>3069</v>
      </c>
      <c r="B3072" s="3">
        <f t="shared" si="188"/>
        <v>-1.1259189899480537</v>
      </c>
      <c r="C3072" s="3">
        <f t="shared" si="189"/>
        <v>0.10531698568917525</v>
      </c>
      <c r="D3072" s="4">
        <f t="shared" si="190"/>
        <v>1</v>
      </c>
      <c r="E3072" s="4">
        <f ca="1" t="shared" si="191"/>
        <v>1.398598646373509</v>
      </c>
    </row>
    <row r="3073" spans="1:5" ht="12.75">
      <c r="A3073" s="3">
        <v>3070</v>
      </c>
      <c r="B3073" s="3">
        <f t="shared" si="188"/>
        <v>-0.8978252266361909</v>
      </c>
      <c r="C3073" s="3">
        <f t="shared" si="189"/>
        <v>-0.3703266868554483</v>
      </c>
      <c r="D3073" s="4">
        <f t="shared" si="190"/>
        <v>0</v>
      </c>
      <c r="E3073" s="4">
        <f ca="1" t="shared" si="191"/>
        <v>0.9307856007435398</v>
      </c>
    </row>
    <row r="3074" spans="1:5" ht="12.75">
      <c r="A3074" s="3">
        <v>3071</v>
      </c>
      <c r="B3074" s="3">
        <f t="shared" si="188"/>
        <v>-0.6408699093455237</v>
      </c>
      <c r="C3074" s="3">
        <f t="shared" si="189"/>
        <v>0.2481306747421793</v>
      </c>
      <c r="D3074" s="4">
        <f t="shared" si="190"/>
        <v>1</v>
      </c>
      <c r="E3074" s="4">
        <f ca="1" t="shared" si="191"/>
        <v>1.1907858830711273</v>
      </c>
    </row>
    <row r="3075" spans="1:5" ht="12.75">
      <c r="A3075" s="3">
        <v>3072</v>
      </c>
      <c r="B3075" s="3">
        <f t="shared" si="188"/>
        <v>-0.7436520362617904</v>
      </c>
      <c r="C3075" s="3">
        <f t="shared" si="189"/>
        <v>0.0007477301031282718</v>
      </c>
      <c r="D3075" s="4">
        <f t="shared" si="190"/>
        <v>1</v>
      </c>
      <c r="E3075" s="4">
        <f ca="1" t="shared" si="191"/>
        <v>1.2562310451386098</v>
      </c>
    </row>
    <row r="3076" spans="1:5" ht="12.75">
      <c r="A3076" s="3">
        <v>3073</v>
      </c>
      <c r="B3076" s="3">
        <f t="shared" si="188"/>
        <v>-0.565474639600212</v>
      </c>
      <c r="C3076" s="3">
        <f t="shared" si="189"/>
        <v>-0.2968925396263387</v>
      </c>
      <c r="D3076" s="4">
        <f t="shared" si="190"/>
        <v>0</v>
      </c>
      <c r="E3076" s="4">
        <f ca="1" t="shared" si="191"/>
        <v>0.807313066114312</v>
      </c>
    </row>
    <row r="3077" spans="1:5" ht="12.75">
      <c r="A3077" s="3">
        <v>3074</v>
      </c>
      <c r="B3077" s="3">
        <f aca="true" t="shared" si="192" ref="B3077:B3140">IF(D3077=1,B3076*(-0.4)-1,0.76*B3076-0.4*C3076)</f>
        <v>-0.3110037102456257</v>
      </c>
      <c r="C3077" s="3">
        <f aca="true" t="shared" si="193" ref="C3077:C3140">IF(D3077=1,(-0.4)*C3076+0.1,0.4*B3076+0.76*C3076)</f>
        <v>-0.45182818595610225</v>
      </c>
      <c r="D3077" s="4">
        <f aca="true" t="shared" si="194" ref="D3077:D3140">TRUNC(E3077)</f>
        <v>0</v>
      </c>
      <c r="E3077" s="4">
        <f aca="true" ca="1" t="shared" si="195" ref="E3077:E3140">RAND()+0.5</f>
        <v>0.6381340517897949</v>
      </c>
    </row>
    <row r="3078" spans="1:5" ht="12.75">
      <c r="A3078" s="3">
        <v>3075</v>
      </c>
      <c r="B3078" s="3">
        <f t="shared" si="192"/>
        <v>-0.8755985159017498</v>
      </c>
      <c r="C3078" s="3">
        <f t="shared" si="193"/>
        <v>0.28073127438244094</v>
      </c>
      <c r="D3078" s="4">
        <f t="shared" si="194"/>
        <v>1</v>
      </c>
      <c r="E3078" s="4">
        <f ca="1" t="shared" si="195"/>
        <v>1.4537017792257034</v>
      </c>
    </row>
    <row r="3079" spans="1:5" ht="12.75">
      <c r="A3079" s="3">
        <v>3076</v>
      </c>
      <c r="B3079" s="3">
        <f t="shared" si="192"/>
        <v>-0.6497605936393</v>
      </c>
      <c r="C3079" s="3">
        <f t="shared" si="193"/>
        <v>-0.012292509752976383</v>
      </c>
      <c r="D3079" s="4">
        <f t="shared" si="194"/>
        <v>1</v>
      </c>
      <c r="E3079" s="4">
        <f ca="1" t="shared" si="195"/>
        <v>1.2188658765168991</v>
      </c>
    </row>
    <row r="3080" spans="1:5" ht="12.75">
      <c r="A3080" s="3">
        <v>3077</v>
      </c>
      <c r="B3080" s="3">
        <f t="shared" si="192"/>
        <v>-0.4889010472646775</v>
      </c>
      <c r="C3080" s="3">
        <f t="shared" si="193"/>
        <v>-0.2692465448679821</v>
      </c>
      <c r="D3080" s="4">
        <f t="shared" si="194"/>
        <v>0</v>
      </c>
      <c r="E3080" s="4">
        <f ca="1" t="shared" si="195"/>
        <v>0.7726976321320809</v>
      </c>
    </row>
    <row r="3081" spans="1:5" ht="12.75">
      <c r="A3081" s="3">
        <v>3078</v>
      </c>
      <c r="B3081" s="3">
        <f t="shared" si="192"/>
        <v>-0.8044395810941289</v>
      </c>
      <c r="C3081" s="3">
        <f t="shared" si="193"/>
        <v>0.20769861794719285</v>
      </c>
      <c r="D3081" s="4">
        <f t="shared" si="194"/>
        <v>1</v>
      </c>
      <c r="E3081" s="4">
        <f ca="1" t="shared" si="195"/>
        <v>1.1496670681732946</v>
      </c>
    </row>
    <row r="3082" spans="1:5" ht="12.75">
      <c r="A3082" s="3">
        <v>3079</v>
      </c>
      <c r="B3082" s="3">
        <f t="shared" si="192"/>
        <v>-0.6782241675623484</v>
      </c>
      <c r="C3082" s="3">
        <f t="shared" si="193"/>
        <v>0.016920552821122856</v>
      </c>
      <c r="D3082" s="4">
        <f t="shared" si="194"/>
        <v>1</v>
      </c>
      <c r="E3082" s="4">
        <f ca="1" t="shared" si="195"/>
        <v>1.0748452325397837</v>
      </c>
    </row>
    <row r="3083" spans="1:5" ht="12.75">
      <c r="A3083" s="3">
        <v>3080</v>
      </c>
      <c r="B3083" s="3">
        <f t="shared" si="192"/>
        <v>-0.7287103329750606</v>
      </c>
      <c r="C3083" s="3">
        <f t="shared" si="193"/>
        <v>0.09323177887155086</v>
      </c>
      <c r="D3083" s="4">
        <f t="shared" si="194"/>
        <v>1</v>
      </c>
      <c r="E3083" s="4">
        <f ca="1" t="shared" si="195"/>
        <v>1.1673103247838483</v>
      </c>
    </row>
    <row r="3084" spans="1:5" ht="12.75">
      <c r="A3084" s="3">
        <v>3081</v>
      </c>
      <c r="B3084" s="3">
        <f t="shared" si="192"/>
        <v>-0.7085158668099758</v>
      </c>
      <c r="C3084" s="3">
        <f t="shared" si="193"/>
        <v>0.06270728845137966</v>
      </c>
      <c r="D3084" s="4">
        <f t="shared" si="194"/>
        <v>1</v>
      </c>
      <c r="E3084" s="4">
        <f ca="1" t="shared" si="195"/>
        <v>1.392619332080326</v>
      </c>
    </row>
    <row r="3085" spans="1:5" ht="12.75">
      <c r="A3085" s="3">
        <v>3082</v>
      </c>
      <c r="B3085" s="3">
        <f t="shared" si="192"/>
        <v>-0.5635549741561334</v>
      </c>
      <c r="C3085" s="3">
        <f t="shared" si="193"/>
        <v>-0.2357488075009418</v>
      </c>
      <c r="D3085" s="4">
        <f t="shared" si="194"/>
        <v>0</v>
      </c>
      <c r="E3085" s="4">
        <f ca="1" t="shared" si="195"/>
        <v>0.6654353466122371</v>
      </c>
    </row>
    <row r="3086" spans="1:5" ht="12.75">
      <c r="A3086" s="3">
        <v>3083</v>
      </c>
      <c r="B3086" s="3">
        <f t="shared" si="192"/>
        <v>-0.7745780103375466</v>
      </c>
      <c r="C3086" s="3">
        <f t="shared" si="193"/>
        <v>0.19429952300037673</v>
      </c>
      <c r="D3086" s="4">
        <f t="shared" si="194"/>
        <v>1</v>
      </c>
      <c r="E3086" s="4">
        <f ca="1" t="shared" si="195"/>
        <v>1.1584485606837434</v>
      </c>
    </row>
    <row r="3087" spans="1:5" ht="12.75">
      <c r="A3087" s="3">
        <v>3084</v>
      </c>
      <c r="B3087" s="3">
        <f t="shared" si="192"/>
        <v>-0.6663990970566862</v>
      </c>
      <c r="C3087" s="3">
        <f t="shared" si="193"/>
        <v>-0.1621635666547323</v>
      </c>
      <c r="D3087" s="4">
        <f t="shared" si="194"/>
        <v>0</v>
      </c>
      <c r="E3087" s="4">
        <f ca="1" t="shared" si="195"/>
        <v>0.6138426844346458</v>
      </c>
    </row>
    <row r="3088" spans="1:5" ht="12.75">
      <c r="A3088" s="3">
        <v>3085</v>
      </c>
      <c r="B3088" s="3">
        <f t="shared" si="192"/>
        <v>-0.7334403611773255</v>
      </c>
      <c r="C3088" s="3">
        <f t="shared" si="193"/>
        <v>0.1648654266618929</v>
      </c>
      <c r="D3088" s="4">
        <f t="shared" si="194"/>
        <v>1</v>
      </c>
      <c r="E3088" s="4">
        <f ca="1" t="shared" si="195"/>
        <v>1.0553734996814792</v>
      </c>
    </row>
    <row r="3089" spans="1:5" ht="12.75">
      <c r="A3089" s="3">
        <v>3086</v>
      </c>
      <c r="B3089" s="3">
        <f t="shared" si="192"/>
        <v>-0.7066238555290698</v>
      </c>
      <c r="C3089" s="3">
        <f t="shared" si="193"/>
        <v>0.03405382933524284</v>
      </c>
      <c r="D3089" s="4">
        <f t="shared" si="194"/>
        <v>1</v>
      </c>
      <c r="E3089" s="4">
        <f ca="1" t="shared" si="195"/>
        <v>1.4741965598430629</v>
      </c>
    </row>
    <row r="3090" spans="1:5" ht="12.75">
      <c r="A3090" s="3">
        <v>3087</v>
      </c>
      <c r="B3090" s="3">
        <f t="shared" si="192"/>
        <v>-0.5506556619361902</v>
      </c>
      <c r="C3090" s="3">
        <f t="shared" si="193"/>
        <v>-0.25676863191684335</v>
      </c>
      <c r="D3090" s="4">
        <f t="shared" si="194"/>
        <v>0</v>
      </c>
      <c r="E3090" s="4">
        <f ca="1" t="shared" si="195"/>
        <v>0.697676706055891</v>
      </c>
    </row>
    <row r="3091" spans="1:5" ht="12.75">
      <c r="A3091" s="3">
        <v>3088</v>
      </c>
      <c r="B3091" s="3">
        <f t="shared" si="192"/>
        <v>-0.7797377352255239</v>
      </c>
      <c r="C3091" s="3">
        <f t="shared" si="193"/>
        <v>0.20270745276673735</v>
      </c>
      <c r="D3091" s="4">
        <f t="shared" si="194"/>
        <v>1</v>
      </c>
      <c r="E3091" s="4">
        <f ca="1" t="shared" si="195"/>
        <v>1.3216713551625245</v>
      </c>
    </row>
    <row r="3092" spans="1:5" ht="12.75">
      <c r="A3092" s="3">
        <v>3089</v>
      </c>
      <c r="B3092" s="3">
        <f t="shared" si="192"/>
        <v>-0.6881049059097903</v>
      </c>
      <c r="C3092" s="3">
        <f t="shared" si="193"/>
        <v>0.018917018893305063</v>
      </c>
      <c r="D3092" s="4">
        <f t="shared" si="194"/>
        <v>1</v>
      </c>
      <c r="E3092" s="4">
        <f ca="1" t="shared" si="195"/>
        <v>1.3882314615497842</v>
      </c>
    </row>
    <row r="3093" spans="1:5" ht="12.75">
      <c r="A3093" s="3">
        <v>3090</v>
      </c>
      <c r="B3093" s="3">
        <f t="shared" si="192"/>
        <v>-0.5305265360487627</v>
      </c>
      <c r="C3093" s="3">
        <f t="shared" si="193"/>
        <v>-0.2608650280050043</v>
      </c>
      <c r="D3093" s="4">
        <f t="shared" si="194"/>
        <v>0</v>
      </c>
      <c r="E3093" s="4">
        <f ca="1" t="shared" si="195"/>
        <v>0.6622736956304127</v>
      </c>
    </row>
    <row r="3094" spans="1:5" ht="12.75">
      <c r="A3094" s="3">
        <v>3091</v>
      </c>
      <c r="B3094" s="3">
        <f t="shared" si="192"/>
        <v>-0.2988541561950579</v>
      </c>
      <c r="C3094" s="3">
        <f t="shared" si="193"/>
        <v>-0.4104680357033083</v>
      </c>
      <c r="D3094" s="4">
        <f t="shared" si="194"/>
        <v>0</v>
      </c>
      <c r="E3094" s="4">
        <f ca="1" t="shared" si="195"/>
        <v>0.5590794422226342</v>
      </c>
    </row>
    <row r="3095" spans="1:5" ht="12.75">
      <c r="A3095" s="3">
        <v>3092</v>
      </c>
      <c r="B3095" s="3">
        <f t="shared" si="192"/>
        <v>-0.8804583375219768</v>
      </c>
      <c r="C3095" s="3">
        <f t="shared" si="193"/>
        <v>0.2641872142813233</v>
      </c>
      <c r="D3095" s="4">
        <f t="shared" si="194"/>
        <v>1</v>
      </c>
      <c r="E3095" s="4">
        <f ca="1" t="shared" si="195"/>
        <v>1.4792390007619263</v>
      </c>
    </row>
    <row r="3096" spans="1:5" ht="12.75">
      <c r="A3096" s="3">
        <v>3093</v>
      </c>
      <c r="B3096" s="3">
        <f t="shared" si="192"/>
        <v>-0.7748232222292317</v>
      </c>
      <c r="C3096" s="3">
        <f t="shared" si="193"/>
        <v>-0.15140105215498503</v>
      </c>
      <c r="D3096" s="4">
        <f t="shared" si="194"/>
        <v>0</v>
      </c>
      <c r="E3096" s="4">
        <f ca="1" t="shared" si="195"/>
        <v>0.7980557487212865</v>
      </c>
    </row>
    <row r="3097" spans="1:5" ht="12.75">
      <c r="A3097" s="3">
        <v>3094</v>
      </c>
      <c r="B3097" s="3">
        <f t="shared" si="192"/>
        <v>-0.6900707111083073</v>
      </c>
      <c r="C3097" s="3">
        <f t="shared" si="193"/>
        <v>0.160560420861994</v>
      </c>
      <c r="D3097" s="4">
        <f t="shared" si="194"/>
        <v>1</v>
      </c>
      <c r="E3097" s="4">
        <f ca="1" t="shared" si="195"/>
        <v>1.2261089521207573</v>
      </c>
    </row>
    <row r="3098" spans="1:5" ht="12.75">
      <c r="A3098" s="3">
        <v>3095</v>
      </c>
      <c r="B3098" s="3">
        <f t="shared" si="192"/>
        <v>-0.5886779087871111</v>
      </c>
      <c r="C3098" s="3">
        <f t="shared" si="193"/>
        <v>-0.15400236458820749</v>
      </c>
      <c r="D3098" s="4">
        <f t="shared" si="194"/>
        <v>0</v>
      </c>
      <c r="E3098" s="4">
        <f ca="1" t="shared" si="195"/>
        <v>0.8884412379487721</v>
      </c>
    </row>
    <row r="3099" spans="1:5" ht="12.75">
      <c r="A3099" s="3">
        <v>3096</v>
      </c>
      <c r="B3099" s="3">
        <f t="shared" si="192"/>
        <v>-0.38579426484292145</v>
      </c>
      <c r="C3099" s="3">
        <f t="shared" si="193"/>
        <v>-0.35251296060188214</v>
      </c>
      <c r="D3099" s="4">
        <f t="shared" si="194"/>
        <v>0</v>
      </c>
      <c r="E3099" s="4">
        <f ca="1" t="shared" si="195"/>
        <v>0.6305384996374732</v>
      </c>
    </row>
    <row r="3100" spans="1:5" ht="12.75">
      <c r="A3100" s="3">
        <v>3097</v>
      </c>
      <c r="B3100" s="3">
        <f t="shared" si="192"/>
        <v>-0.8456822940628315</v>
      </c>
      <c r="C3100" s="3">
        <f t="shared" si="193"/>
        <v>0.24100518424075287</v>
      </c>
      <c r="D3100" s="4">
        <f t="shared" si="194"/>
        <v>1</v>
      </c>
      <c r="E3100" s="4">
        <f ca="1" t="shared" si="195"/>
        <v>1.1441384521497246</v>
      </c>
    </row>
    <row r="3101" spans="1:5" ht="12.75">
      <c r="A3101" s="3">
        <v>3098</v>
      </c>
      <c r="B3101" s="3">
        <f t="shared" si="192"/>
        <v>-0.7391206171840531</v>
      </c>
      <c r="C3101" s="3">
        <f t="shared" si="193"/>
        <v>-0.15510897760216044</v>
      </c>
      <c r="D3101" s="4">
        <f t="shared" si="194"/>
        <v>0</v>
      </c>
      <c r="E3101" s="4">
        <f ca="1" t="shared" si="195"/>
        <v>0.6005303452240423</v>
      </c>
    </row>
    <row r="3102" spans="1:5" ht="12.75">
      <c r="A3102" s="3">
        <v>3099</v>
      </c>
      <c r="B3102" s="3">
        <f t="shared" si="192"/>
        <v>-0.49968807801901616</v>
      </c>
      <c r="C3102" s="3">
        <f t="shared" si="193"/>
        <v>-0.4135310698512632</v>
      </c>
      <c r="D3102" s="4">
        <f t="shared" si="194"/>
        <v>0</v>
      </c>
      <c r="E3102" s="4">
        <f ca="1" t="shared" si="195"/>
        <v>0.9003865972348688</v>
      </c>
    </row>
    <row r="3103" spans="1:5" ht="12.75">
      <c r="A3103" s="3">
        <v>3100</v>
      </c>
      <c r="B3103" s="3">
        <f t="shared" si="192"/>
        <v>-0.8001247687923936</v>
      </c>
      <c r="C3103" s="3">
        <f t="shared" si="193"/>
        <v>0.2654124279405053</v>
      </c>
      <c r="D3103" s="4">
        <f t="shared" si="194"/>
        <v>1</v>
      </c>
      <c r="E3103" s="4">
        <f ca="1" t="shared" si="195"/>
        <v>1.457965873312986</v>
      </c>
    </row>
    <row r="3104" spans="1:5" ht="12.75">
      <c r="A3104" s="3">
        <v>3101</v>
      </c>
      <c r="B3104" s="3">
        <f t="shared" si="192"/>
        <v>-0.7142597954584213</v>
      </c>
      <c r="C3104" s="3">
        <f t="shared" si="193"/>
        <v>-0.11833646228217343</v>
      </c>
      <c r="D3104" s="4">
        <f t="shared" si="194"/>
        <v>0</v>
      </c>
      <c r="E3104" s="4">
        <f ca="1" t="shared" si="195"/>
        <v>0.7330679588509321</v>
      </c>
    </row>
    <row r="3105" spans="1:5" ht="12.75">
      <c r="A3105" s="3">
        <v>3102</v>
      </c>
      <c r="B3105" s="3">
        <f t="shared" si="192"/>
        <v>-0.7142960818166315</v>
      </c>
      <c r="C3105" s="3">
        <f t="shared" si="193"/>
        <v>0.14733458491286938</v>
      </c>
      <c r="D3105" s="4">
        <f t="shared" si="194"/>
        <v>1</v>
      </c>
      <c r="E3105" s="4">
        <f ca="1" t="shared" si="195"/>
        <v>1.2584741540407436</v>
      </c>
    </row>
    <row r="3106" spans="1:5" ht="12.75">
      <c r="A3106" s="3">
        <v>3103</v>
      </c>
      <c r="B3106" s="3">
        <f t="shared" si="192"/>
        <v>-0.6017988561457877</v>
      </c>
      <c r="C3106" s="3">
        <f t="shared" si="193"/>
        <v>-0.17374414819287187</v>
      </c>
      <c r="D3106" s="4">
        <f t="shared" si="194"/>
        <v>0</v>
      </c>
      <c r="E3106" s="4">
        <f ca="1" t="shared" si="195"/>
        <v>0.793266432174285</v>
      </c>
    </row>
    <row r="3107" spans="1:5" ht="12.75">
      <c r="A3107" s="3">
        <v>3104</v>
      </c>
      <c r="B3107" s="3">
        <f t="shared" si="192"/>
        <v>-0.38786947139364986</v>
      </c>
      <c r="C3107" s="3">
        <f t="shared" si="193"/>
        <v>-0.3727650950848977</v>
      </c>
      <c r="D3107" s="4">
        <f t="shared" si="194"/>
        <v>0</v>
      </c>
      <c r="E3107" s="4">
        <f ca="1" t="shared" si="195"/>
        <v>0.7213053244395375</v>
      </c>
    </row>
    <row r="3108" spans="1:5" ht="12.75">
      <c r="A3108" s="3">
        <v>3105</v>
      </c>
      <c r="B3108" s="3">
        <f t="shared" si="192"/>
        <v>-0.8448522114425401</v>
      </c>
      <c r="C3108" s="3">
        <f t="shared" si="193"/>
        <v>0.2491060380339591</v>
      </c>
      <c r="D3108" s="4">
        <f t="shared" si="194"/>
        <v>1</v>
      </c>
      <c r="E3108" s="4">
        <f ca="1" t="shared" si="195"/>
        <v>1.070093695065355</v>
      </c>
    </row>
    <row r="3109" spans="1:5" ht="12.75">
      <c r="A3109" s="3">
        <v>3106</v>
      </c>
      <c r="B3109" s="3">
        <f t="shared" si="192"/>
        <v>-0.7417300959099141</v>
      </c>
      <c r="C3109" s="3">
        <f t="shared" si="193"/>
        <v>-0.14862029567120713</v>
      </c>
      <c r="D3109" s="4">
        <f t="shared" si="194"/>
        <v>0</v>
      </c>
      <c r="E3109" s="4">
        <f ca="1" t="shared" si="195"/>
        <v>0.6047092535897818</v>
      </c>
    </row>
    <row r="3110" spans="1:5" ht="12.75">
      <c r="A3110" s="3">
        <v>3107</v>
      </c>
      <c r="B3110" s="3">
        <f t="shared" si="192"/>
        <v>-0.7033079616360343</v>
      </c>
      <c r="C3110" s="3">
        <f t="shared" si="193"/>
        <v>0.15944811826848287</v>
      </c>
      <c r="D3110" s="4">
        <f t="shared" si="194"/>
        <v>1</v>
      </c>
      <c r="E3110" s="4">
        <f ca="1" t="shared" si="195"/>
        <v>1.20017169965838</v>
      </c>
    </row>
    <row r="3111" spans="1:5" ht="12.75">
      <c r="A3111" s="3">
        <v>3108</v>
      </c>
      <c r="B3111" s="3">
        <f t="shared" si="192"/>
        <v>-0.7186768153455863</v>
      </c>
      <c r="C3111" s="3">
        <f t="shared" si="193"/>
        <v>0.036220752692606856</v>
      </c>
      <c r="D3111" s="4">
        <f t="shared" si="194"/>
        <v>1</v>
      </c>
      <c r="E3111" s="4">
        <f ca="1" t="shared" si="195"/>
        <v>1.4397164043385926</v>
      </c>
    </row>
    <row r="3112" spans="1:5" ht="12.75">
      <c r="A3112" s="3">
        <v>3109</v>
      </c>
      <c r="B3112" s="3">
        <f t="shared" si="192"/>
        <v>-0.5606826807396883</v>
      </c>
      <c r="C3112" s="3">
        <f t="shared" si="193"/>
        <v>-0.2599429540918533</v>
      </c>
      <c r="D3112" s="4">
        <f t="shared" si="194"/>
        <v>0</v>
      </c>
      <c r="E3112" s="4">
        <f ca="1" t="shared" si="195"/>
        <v>0.782361329765557</v>
      </c>
    </row>
    <row r="3113" spans="1:5" ht="12.75">
      <c r="A3113" s="3">
        <v>3110</v>
      </c>
      <c r="B3113" s="3">
        <f t="shared" si="192"/>
        <v>-0.32214165572542175</v>
      </c>
      <c r="C3113" s="3">
        <f t="shared" si="193"/>
        <v>-0.42182971740568387</v>
      </c>
      <c r="D3113" s="4">
        <f t="shared" si="194"/>
        <v>0</v>
      </c>
      <c r="E3113" s="4">
        <f ca="1" t="shared" si="195"/>
        <v>0.5396752750440488</v>
      </c>
    </row>
    <row r="3114" spans="1:5" ht="12.75">
      <c r="A3114" s="3">
        <v>3111</v>
      </c>
      <c r="B3114" s="3">
        <f t="shared" si="192"/>
        <v>-0.07609577138904697</v>
      </c>
      <c r="C3114" s="3">
        <f t="shared" si="193"/>
        <v>-0.4494472475184884</v>
      </c>
      <c r="D3114" s="4">
        <f t="shared" si="194"/>
        <v>0</v>
      </c>
      <c r="E3114" s="4">
        <f ca="1" t="shared" si="195"/>
        <v>0.6022022349013225</v>
      </c>
    </row>
    <row r="3115" spans="1:5" ht="12.75">
      <c r="A3115" s="3">
        <v>3112</v>
      </c>
      <c r="B3115" s="3">
        <f t="shared" si="192"/>
        <v>-0.9695616914443812</v>
      </c>
      <c r="C3115" s="3">
        <f t="shared" si="193"/>
        <v>0.2797788990073954</v>
      </c>
      <c r="D3115" s="4">
        <f t="shared" si="194"/>
        <v>1</v>
      </c>
      <c r="E3115" s="4">
        <f ca="1" t="shared" si="195"/>
        <v>1.198745605340517</v>
      </c>
    </row>
    <row r="3116" spans="1:5" ht="12.75">
      <c r="A3116" s="3">
        <v>3113</v>
      </c>
      <c r="B3116" s="3">
        <f t="shared" si="192"/>
        <v>-0.8487784451006879</v>
      </c>
      <c r="C3116" s="3">
        <f t="shared" si="193"/>
        <v>-0.175192713332132</v>
      </c>
      <c r="D3116" s="4">
        <f t="shared" si="194"/>
        <v>0</v>
      </c>
      <c r="E3116" s="4">
        <f ca="1" t="shared" si="195"/>
        <v>0.6798196260046598</v>
      </c>
    </row>
    <row r="3117" spans="1:5" ht="12.75">
      <c r="A3117" s="3">
        <v>3114</v>
      </c>
      <c r="B3117" s="3">
        <f t="shared" si="192"/>
        <v>-0.57499453294367</v>
      </c>
      <c r="C3117" s="3">
        <f t="shared" si="193"/>
        <v>-0.4726578401726955</v>
      </c>
      <c r="D3117" s="4">
        <f t="shared" si="194"/>
        <v>0</v>
      </c>
      <c r="E3117" s="4">
        <f ca="1" t="shared" si="195"/>
        <v>0.8136727624418223</v>
      </c>
    </row>
    <row r="3118" spans="1:5" ht="12.75">
      <c r="A3118" s="3">
        <v>3115</v>
      </c>
      <c r="B3118" s="3">
        <f t="shared" si="192"/>
        <v>-0.24793270896811098</v>
      </c>
      <c r="C3118" s="3">
        <f t="shared" si="193"/>
        <v>-0.5892177717087166</v>
      </c>
      <c r="D3118" s="4">
        <f t="shared" si="194"/>
        <v>0</v>
      </c>
      <c r="E3118" s="4">
        <f ca="1" t="shared" si="195"/>
        <v>0.5976610751516462</v>
      </c>
    </row>
    <row r="3119" spans="1:5" ht="12.75">
      <c r="A3119" s="3">
        <v>3116</v>
      </c>
      <c r="B3119" s="3">
        <f t="shared" si="192"/>
        <v>0.047258249867722285</v>
      </c>
      <c r="C3119" s="3">
        <f t="shared" si="193"/>
        <v>-0.546978590085869</v>
      </c>
      <c r="D3119" s="4">
        <f t="shared" si="194"/>
        <v>0</v>
      </c>
      <c r="E3119" s="4">
        <f ca="1" t="shared" si="195"/>
        <v>0.8980461934314321</v>
      </c>
    </row>
    <row r="3120" spans="1:5" ht="12.75">
      <c r="A3120" s="3">
        <v>3117</v>
      </c>
      <c r="B3120" s="3">
        <f t="shared" si="192"/>
        <v>0.25470770593381653</v>
      </c>
      <c r="C3120" s="3">
        <f t="shared" si="193"/>
        <v>-0.39680042851817154</v>
      </c>
      <c r="D3120" s="4">
        <f t="shared" si="194"/>
        <v>0</v>
      </c>
      <c r="E3120" s="4">
        <f ca="1" t="shared" si="195"/>
        <v>0.8388196123962324</v>
      </c>
    </row>
    <row r="3121" spans="1:5" ht="12.75">
      <c r="A3121" s="3">
        <v>3118</v>
      </c>
      <c r="B3121" s="3">
        <f t="shared" si="192"/>
        <v>-1.1018830823735266</v>
      </c>
      <c r="C3121" s="3">
        <f t="shared" si="193"/>
        <v>0.25872017140726866</v>
      </c>
      <c r="D3121" s="4">
        <f t="shared" si="194"/>
        <v>1</v>
      </c>
      <c r="E3121" s="4">
        <f ca="1" t="shared" si="195"/>
        <v>1.0709937860732448</v>
      </c>
    </row>
    <row r="3122" spans="1:5" ht="12.75">
      <c r="A3122" s="3">
        <v>3119</v>
      </c>
      <c r="B3122" s="3">
        <f t="shared" si="192"/>
        <v>-0.9409192111667877</v>
      </c>
      <c r="C3122" s="3">
        <f t="shared" si="193"/>
        <v>-0.24412590267988646</v>
      </c>
      <c r="D3122" s="4">
        <f t="shared" si="194"/>
        <v>0</v>
      </c>
      <c r="E3122" s="4">
        <f ca="1" t="shared" si="195"/>
        <v>0.912647016591108</v>
      </c>
    </row>
    <row r="3123" spans="1:5" ht="12.75">
      <c r="A3123" s="3">
        <v>3120</v>
      </c>
      <c r="B3123" s="3">
        <f t="shared" si="192"/>
        <v>-0.6236323155332849</v>
      </c>
      <c r="C3123" s="3">
        <f t="shared" si="193"/>
        <v>0.1976503610719546</v>
      </c>
      <c r="D3123" s="4">
        <f t="shared" si="194"/>
        <v>1</v>
      </c>
      <c r="E3123" s="4">
        <f ca="1" t="shared" si="195"/>
        <v>1.3017186300240595</v>
      </c>
    </row>
    <row r="3124" spans="1:5" ht="12.75">
      <c r="A3124" s="3">
        <v>3121</v>
      </c>
      <c r="B3124" s="3">
        <f t="shared" si="192"/>
        <v>-0.7505470737866861</v>
      </c>
      <c r="C3124" s="3">
        <f t="shared" si="193"/>
        <v>0.020939855571218163</v>
      </c>
      <c r="D3124" s="4">
        <f t="shared" si="194"/>
        <v>1</v>
      </c>
      <c r="E3124" s="4">
        <f ca="1" t="shared" si="195"/>
        <v>1.0042529798709667</v>
      </c>
    </row>
    <row r="3125" spans="1:5" ht="12.75">
      <c r="A3125" s="3">
        <v>3122</v>
      </c>
      <c r="B3125" s="3">
        <f t="shared" si="192"/>
        <v>-0.6997811704853256</v>
      </c>
      <c r="C3125" s="3">
        <f t="shared" si="193"/>
        <v>0.09162405777151274</v>
      </c>
      <c r="D3125" s="4">
        <f t="shared" si="194"/>
        <v>1</v>
      </c>
      <c r="E3125" s="4">
        <f ca="1" t="shared" si="195"/>
        <v>1.08216740758989</v>
      </c>
    </row>
    <row r="3126" spans="1:5" ht="12.75">
      <c r="A3126" s="3">
        <v>3123</v>
      </c>
      <c r="B3126" s="3">
        <f t="shared" si="192"/>
        <v>-0.7200875318058697</v>
      </c>
      <c r="C3126" s="3">
        <f t="shared" si="193"/>
        <v>0.06335037689139492</v>
      </c>
      <c r="D3126" s="4">
        <f t="shared" si="194"/>
        <v>1</v>
      </c>
      <c r="E3126" s="4">
        <f ca="1" t="shared" si="195"/>
        <v>1.4301768917496356</v>
      </c>
    </row>
    <row r="3127" spans="1:5" ht="12.75">
      <c r="A3127" s="3">
        <v>3124</v>
      </c>
      <c r="B3127" s="3">
        <f t="shared" si="192"/>
        <v>-0.572606674929019</v>
      </c>
      <c r="C3127" s="3">
        <f t="shared" si="193"/>
        <v>-0.23988872628488775</v>
      </c>
      <c r="D3127" s="4">
        <f t="shared" si="194"/>
        <v>0</v>
      </c>
      <c r="E3127" s="4">
        <f ca="1" t="shared" si="195"/>
        <v>0.5205925329890813</v>
      </c>
    </row>
    <row r="3128" spans="1:5" ht="12.75">
      <c r="A3128" s="3">
        <v>3125</v>
      </c>
      <c r="B3128" s="3">
        <f t="shared" si="192"/>
        <v>-0.7709573300283924</v>
      </c>
      <c r="C3128" s="3">
        <f t="shared" si="193"/>
        <v>0.1959554905139551</v>
      </c>
      <c r="D3128" s="4">
        <f t="shared" si="194"/>
        <v>1</v>
      </c>
      <c r="E3128" s="4">
        <f ca="1" t="shared" si="195"/>
        <v>1.016389193423271</v>
      </c>
    </row>
    <row r="3129" spans="1:5" ht="12.75">
      <c r="A3129" s="3">
        <v>3126</v>
      </c>
      <c r="B3129" s="3">
        <f t="shared" si="192"/>
        <v>-0.6916170679886431</v>
      </c>
      <c r="C3129" s="3">
        <f t="shared" si="193"/>
        <v>0.021617803794417953</v>
      </c>
      <c r="D3129" s="4">
        <f t="shared" si="194"/>
        <v>1</v>
      </c>
      <c r="E3129" s="4">
        <f ca="1" t="shared" si="195"/>
        <v>1.042845114404349</v>
      </c>
    </row>
    <row r="3130" spans="1:5" ht="12.75">
      <c r="A3130" s="3">
        <v>3127</v>
      </c>
      <c r="B3130" s="3">
        <f t="shared" si="192"/>
        <v>-0.5342760931891359</v>
      </c>
      <c r="C3130" s="3">
        <f t="shared" si="193"/>
        <v>-0.2602172963116996</v>
      </c>
      <c r="D3130" s="4">
        <f t="shared" si="194"/>
        <v>0</v>
      </c>
      <c r="E3130" s="4">
        <f ca="1" t="shared" si="195"/>
        <v>0.5152593809772124</v>
      </c>
    </row>
    <row r="3131" spans="1:5" ht="12.75">
      <c r="A3131" s="3">
        <v>3128</v>
      </c>
      <c r="B3131" s="3">
        <f t="shared" si="192"/>
        <v>-0.7862895627243456</v>
      </c>
      <c r="C3131" s="3">
        <f t="shared" si="193"/>
        <v>0.20408691852467986</v>
      </c>
      <c r="D3131" s="4">
        <f t="shared" si="194"/>
        <v>1</v>
      </c>
      <c r="E3131" s="4">
        <f ca="1" t="shared" si="195"/>
        <v>1.3875966683687304</v>
      </c>
    </row>
    <row r="3132" spans="1:5" ht="12.75">
      <c r="A3132" s="3">
        <v>3129</v>
      </c>
      <c r="B3132" s="3">
        <f t="shared" si="192"/>
        <v>-0.6792148350803746</v>
      </c>
      <c r="C3132" s="3">
        <f t="shared" si="193"/>
        <v>-0.15940976701098156</v>
      </c>
      <c r="D3132" s="4">
        <f t="shared" si="194"/>
        <v>0</v>
      </c>
      <c r="E3132" s="4">
        <f ca="1" t="shared" si="195"/>
        <v>0.8672520934027443</v>
      </c>
    </row>
    <row r="3133" spans="1:5" ht="12.75">
      <c r="A3133" s="3">
        <v>3130</v>
      </c>
      <c r="B3133" s="3">
        <f t="shared" si="192"/>
        <v>-0.4524393678566921</v>
      </c>
      <c r="C3133" s="3">
        <f t="shared" si="193"/>
        <v>-0.3928373569604958</v>
      </c>
      <c r="D3133" s="4">
        <f t="shared" si="194"/>
        <v>0</v>
      </c>
      <c r="E3133" s="4">
        <f ca="1" t="shared" si="195"/>
        <v>0.7247927533895933</v>
      </c>
    </row>
    <row r="3134" spans="1:5" ht="12.75">
      <c r="A3134" s="3">
        <v>3131</v>
      </c>
      <c r="B3134" s="3">
        <f t="shared" si="192"/>
        <v>-0.8190242528573232</v>
      </c>
      <c r="C3134" s="3">
        <f t="shared" si="193"/>
        <v>0.25713494278419835</v>
      </c>
      <c r="D3134" s="4">
        <f t="shared" si="194"/>
        <v>1</v>
      </c>
      <c r="E3134" s="4">
        <f ca="1" t="shared" si="195"/>
        <v>1.0681003441891388</v>
      </c>
    </row>
    <row r="3135" spans="1:5" ht="12.75">
      <c r="A3135" s="3">
        <v>3132</v>
      </c>
      <c r="B3135" s="3">
        <f t="shared" si="192"/>
        <v>-0.725312409285245</v>
      </c>
      <c r="C3135" s="3">
        <f t="shared" si="193"/>
        <v>-0.13218714462693856</v>
      </c>
      <c r="D3135" s="4">
        <f t="shared" si="194"/>
        <v>0</v>
      </c>
      <c r="E3135" s="4">
        <f ca="1" t="shared" si="195"/>
        <v>0.5833504277776198</v>
      </c>
    </row>
    <row r="3136" spans="1:5" ht="12.75">
      <c r="A3136" s="3">
        <v>3133</v>
      </c>
      <c r="B3136" s="3">
        <f t="shared" si="192"/>
        <v>-0.709875036285902</v>
      </c>
      <c r="C3136" s="3">
        <f t="shared" si="193"/>
        <v>0.15287485785077543</v>
      </c>
      <c r="D3136" s="4">
        <f t="shared" si="194"/>
        <v>1</v>
      </c>
      <c r="E3136" s="4">
        <f ca="1" t="shared" si="195"/>
        <v>1.1050963473677857</v>
      </c>
    </row>
    <row r="3137" spans="1:5" ht="12.75">
      <c r="A3137" s="3">
        <v>3134</v>
      </c>
      <c r="B3137" s="3">
        <f t="shared" si="192"/>
        <v>-0.6006549707175957</v>
      </c>
      <c r="C3137" s="3">
        <f t="shared" si="193"/>
        <v>-0.16776512254777148</v>
      </c>
      <c r="D3137" s="4">
        <f t="shared" si="194"/>
        <v>0</v>
      </c>
      <c r="E3137" s="4">
        <f ca="1" t="shared" si="195"/>
        <v>0.5792486094396825</v>
      </c>
    </row>
    <row r="3138" spans="1:5" ht="12.75">
      <c r="A3138" s="3">
        <v>3135</v>
      </c>
      <c r="B3138" s="3">
        <f t="shared" si="192"/>
        <v>-0.3893917287262641</v>
      </c>
      <c r="C3138" s="3">
        <f t="shared" si="193"/>
        <v>-0.3677634814233446</v>
      </c>
      <c r="D3138" s="4">
        <f t="shared" si="194"/>
        <v>0</v>
      </c>
      <c r="E3138" s="4">
        <f ca="1" t="shared" si="195"/>
        <v>0.707383998745134</v>
      </c>
    </row>
    <row r="3139" spans="1:5" ht="12.75">
      <c r="A3139" s="3">
        <v>3136</v>
      </c>
      <c r="B3139" s="3">
        <f t="shared" si="192"/>
        <v>-0.14883232126262289</v>
      </c>
      <c r="C3139" s="3">
        <f t="shared" si="193"/>
        <v>-0.4352569373722475</v>
      </c>
      <c r="D3139" s="4">
        <f t="shared" si="194"/>
        <v>0</v>
      </c>
      <c r="E3139" s="4">
        <f ca="1" t="shared" si="195"/>
        <v>0.6221774411960057</v>
      </c>
    </row>
    <row r="3140" spans="1:5" ht="12.75">
      <c r="A3140" s="3">
        <v>3137</v>
      </c>
      <c r="B3140" s="3">
        <f t="shared" si="192"/>
        <v>-0.9404670714949508</v>
      </c>
      <c r="C3140" s="3">
        <f t="shared" si="193"/>
        <v>0.274102774948899</v>
      </c>
      <c r="D3140" s="4">
        <f t="shared" si="194"/>
        <v>1</v>
      </c>
      <c r="E3140" s="4">
        <f ca="1" t="shared" si="195"/>
        <v>1.4774547359697061</v>
      </c>
    </row>
    <row r="3141" spans="1:5" ht="12.75">
      <c r="A3141" s="3">
        <v>3138</v>
      </c>
      <c r="B3141" s="3">
        <f aca="true" t="shared" si="196" ref="B3141:B3204">IF(D3141=1,B3140*(-0.4)-1,0.76*B3140-0.4*C3140)</f>
        <v>-0.6238131714020196</v>
      </c>
      <c r="C3141" s="3">
        <f aca="true" t="shared" si="197" ref="C3141:C3204">IF(D3141=1,(-0.4)*C3140+0.1,0.4*B3140+0.76*C3140)</f>
        <v>-0.009641109979559609</v>
      </c>
      <c r="D3141" s="4">
        <f aca="true" t="shared" si="198" ref="D3141:D3204">TRUNC(E3141)</f>
        <v>1</v>
      </c>
      <c r="E3141" s="4">
        <f aca="true" ca="1" t="shared" si="199" ref="E3141:E3204">RAND()+0.5</f>
        <v>1.3450103432030185</v>
      </c>
    </row>
    <row r="3142" spans="1:5" ht="12.75">
      <c r="A3142" s="3">
        <v>3139</v>
      </c>
      <c r="B3142" s="3">
        <f t="shared" si="196"/>
        <v>-0.4702415662737111</v>
      </c>
      <c r="C3142" s="3">
        <f t="shared" si="197"/>
        <v>-0.25685251214527316</v>
      </c>
      <c r="D3142" s="4">
        <f t="shared" si="198"/>
        <v>0</v>
      </c>
      <c r="E3142" s="4">
        <f ca="1" t="shared" si="199"/>
        <v>0.7522229208288511</v>
      </c>
    </row>
    <row r="3143" spans="1:5" ht="12.75">
      <c r="A3143" s="3">
        <v>3140</v>
      </c>
      <c r="B3143" s="3">
        <f t="shared" si="196"/>
        <v>-0.8119033734905156</v>
      </c>
      <c r="C3143" s="3">
        <f t="shared" si="197"/>
        <v>0.20274100485810928</v>
      </c>
      <c r="D3143" s="4">
        <f t="shared" si="198"/>
        <v>1</v>
      </c>
      <c r="E3143" s="4">
        <f ca="1" t="shared" si="199"/>
        <v>1.4237582689703867</v>
      </c>
    </row>
    <row r="3144" spans="1:5" ht="12.75">
      <c r="A3144" s="3">
        <v>3141</v>
      </c>
      <c r="B3144" s="3">
        <f t="shared" si="196"/>
        <v>-0.6752386506037937</v>
      </c>
      <c r="C3144" s="3">
        <f t="shared" si="197"/>
        <v>0.018903598056756288</v>
      </c>
      <c r="D3144" s="4">
        <f t="shared" si="198"/>
        <v>1</v>
      </c>
      <c r="E3144" s="4">
        <f ca="1" t="shared" si="199"/>
        <v>1.4074131841954245</v>
      </c>
    </row>
    <row r="3145" spans="1:5" ht="12.75">
      <c r="A3145" s="3">
        <v>3142</v>
      </c>
      <c r="B3145" s="3">
        <f t="shared" si="196"/>
        <v>-0.5207428136815857</v>
      </c>
      <c r="C3145" s="3">
        <f t="shared" si="197"/>
        <v>-0.2557287257183827</v>
      </c>
      <c r="D3145" s="4">
        <f t="shared" si="198"/>
        <v>0</v>
      </c>
      <c r="E3145" s="4">
        <f ca="1" t="shared" si="199"/>
        <v>0.6331648024486836</v>
      </c>
    </row>
    <row r="3146" spans="1:5" ht="12.75">
      <c r="A3146" s="3">
        <v>3143</v>
      </c>
      <c r="B3146" s="3">
        <f t="shared" si="196"/>
        <v>-0.29347304811065206</v>
      </c>
      <c r="C3146" s="3">
        <f t="shared" si="197"/>
        <v>-0.4026509570186051</v>
      </c>
      <c r="D3146" s="4">
        <f t="shared" si="198"/>
        <v>0</v>
      </c>
      <c r="E3146" s="4">
        <f ca="1" t="shared" si="199"/>
        <v>0.7285267718648738</v>
      </c>
    </row>
    <row r="3147" spans="1:5" ht="12.75">
      <c r="A3147" s="3">
        <v>3144</v>
      </c>
      <c r="B3147" s="3">
        <f t="shared" si="196"/>
        <v>-0.06197913375665351</v>
      </c>
      <c r="C3147" s="3">
        <f t="shared" si="197"/>
        <v>-0.4234039465784007</v>
      </c>
      <c r="D3147" s="4">
        <f t="shared" si="198"/>
        <v>0</v>
      </c>
      <c r="E3147" s="4">
        <f ca="1" t="shared" si="199"/>
        <v>0.6732533066654431</v>
      </c>
    </row>
    <row r="3148" spans="1:5" ht="12.75">
      <c r="A3148" s="3">
        <v>3145</v>
      </c>
      <c r="B3148" s="3">
        <f t="shared" si="196"/>
        <v>-0.9752083464973386</v>
      </c>
      <c r="C3148" s="3">
        <f t="shared" si="197"/>
        <v>0.2693615786313603</v>
      </c>
      <c r="D3148" s="4">
        <f t="shared" si="198"/>
        <v>1</v>
      </c>
      <c r="E3148" s="4">
        <f ca="1" t="shared" si="199"/>
        <v>1.0744193155377835</v>
      </c>
    </row>
    <row r="3149" spans="1:5" ht="12.75">
      <c r="A3149" s="3">
        <v>3146</v>
      </c>
      <c r="B3149" s="3">
        <f t="shared" si="196"/>
        <v>-0.6099166614010645</v>
      </c>
      <c r="C3149" s="3">
        <f t="shared" si="197"/>
        <v>-0.007744631452544115</v>
      </c>
      <c r="D3149" s="4">
        <f t="shared" si="198"/>
        <v>1</v>
      </c>
      <c r="E3149" s="4">
        <f ca="1" t="shared" si="199"/>
        <v>1.3418220444200752</v>
      </c>
    </row>
    <row r="3150" spans="1:5" ht="12.75">
      <c r="A3150" s="3">
        <v>3147</v>
      </c>
      <c r="B3150" s="3">
        <f t="shared" si="196"/>
        <v>-0.4604388100837914</v>
      </c>
      <c r="C3150" s="3">
        <f t="shared" si="197"/>
        <v>-0.24985258446435935</v>
      </c>
      <c r="D3150" s="4">
        <f t="shared" si="198"/>
        <v>0</v>
      </c>
      <c r="E3150" s="4">
        <f ca="1" t="shared" si="199"/>
        <v>0.6976755565140889</v>
      </c>
    </row>
    <row r="3151" spans="1:5" ht="12.75">
      <c r="A3151" s="3">
        <v>3148</v>
      </c>
      <c r="B3151" s="3">
        <f t="shared" si="196"/>
        <v>-0.8158244759664834</v>
      </c>
      <c r="C3151" s="3">
        <f t="shared" si="197"/>
        <v>0.19994103378574374</v>
      </c>
      <c r="D3151" s="4">
        <f t="shared" si="198"/>
        <v>1</v>
      </c>
      <c r="E3151" s="4">
        <f ca="1" t="shared" si="199"/>
        <v>1.1563140521588773</v>
      </c>
    </row>
    <row r="3152" spans="1:5" ht="12.75">
      <c r="A3152" s="3">
        <v>3149</v>
      </c>
      <c r="B3152" s="3">
        <f t="shared" si="196"/>
        <v>-0.6736702096134066</v>
      </c>
      <c r="C3152" s="3">
        <f t="shared" si="197"/>
        <v>0.020023586485702502</v>
      </c>
      <c r="D3152" s="4">
        <f t="shared" si="198"/>
        <v>1</v>
      </c>
      <c r="E3152" s="4">
        <f ca="1" t="shared" si="199"/>
        <v>1.0442419699235805</v>
      </c>
    </row>
    <row r="3153" spans="1:5" ht="12.75">
      <c r="A3153" s="3">
        <v>3150</v>
      </c>
      <c r="B3153" s="3">
        <f t="shared" si="196"/>
        <v>-0.7305319161546373</v>
      </c>
      <c r="C3153" s="3">
        <f t="shared" si="197"/>
        <v>0.09199056540571901</v>
      </c>
      <c r="D3153" s="4">
        <f t="shared" si="198"/>
        <v>1</v>
      </c>
      <c r="E3153" s="4">
        <f ca="1" t="shared" si="199"/>
        <v>1.1236351805015152</v>
      </c>
    </row>
    <row r="3154" spans="1:5" ht="12.75">
      <c r="A3154" s="3">
        <v>3151</v>
      </c>
      <c r="B3154" s="3">
        <f t="shared" si="196"/>
        <v>-0.707787233538145</v>
      </c>
      <c r="C3154" s="3">
        <f t="shared" si="197"/>
        <v>0.06320377383771239</v>
      </c>
      <c r="D3154" s="4">
        <f t="shared" si="198"/>
        <v>1</v>
      </c>
      <c r="E3154" s="4">
        <f ca="1" t="shared" si="199"/>
        <v>1.1796415522237165</v>
      </c>
    </row>
    <row r="3155" spans="1:5" ht="12.75">
      <c r="A3155" s="3">
        <v>3152</v>
      </c>
      <c r="B3155" s="3">
        <f t="shared" si="196"/>
        <v>-0.5631998070240751</v>
      </c>
      <c r="C3155" s="3">
        <f t="shared" si="197"/>
        <v>-0.23508002529859662</v>
      </c>
      <c r="D3155" s="4">
        <f t="shared" si="198"/>
        <v>0</v>
      </c>
      <c r="E3155" s="4">
        <f ca="1" t="shared" si="199"/>
        <v>0.6436014746471965</v>
      </c>
    </row>
    <row r="3156" spans="1:5" ht="12.75">
      <c r="A3156" s="3">
        <v>3153</v>
      </c>
      <c r="B3156" s="3">
        <f t="shared" si="196"/>
        <v>-0.77472007719037</v>
      </c>
      <c r="C3156" s="3">
        <f t="shared" si="197"/>
        <v>0.19403201011943866</v>
      </c>
      <c r="D3156" s="4">
        <f t="shared" si="198"/>
        <v>1</v>
      </c>
      <c r="E3156" s="4">
        <f ca="1" t="shared" si="199"/>
        <v>1.258731830937708</v>
      </c>
    </row>
    <row r="3157" spans="1:5" ht="12.75">
      <c r="A3157" s="3">
        <v>3154</v>
      </c>
      <c r="B3157" s="3">
        <f t="shared" si="196"/>
        <v>-0.690111969123852</v>
      </c>
      <c r="C3157" s="3">
        <f t="shared" si="197"/>
        <v>0.022387195952224534</v>
      </c>
      <c r="D3157" s="4">
        <f t="shared" si="198"/>
        <v>1</v>
      </c>
      <c r="E3157" s="4">
        <f ca="1" t="shared" si="199"/>
        <v>1.393775968296822</v>
      </c>
    </row>
    <row r="3158" spans="1:5" ht="12.75">
      <c r="A3158" s="3">
        <v>3155</v>
      </c>
      <c r="B3158" s="3">
        <f t="shared" si="196"/>
        <v>-0.7239552123504591</v>
      </c>
      <c r="C3158" s="3">
        <f t="shared" si="197"/>
        <v>0.09104512161911019</v>
      </c>
      <c r="D3158" s="4">
        <f t="shared" si="198"/>
        <v>1</v>
      </c>
      <c r="E3158" s="4">
        <f ca="1" t="shared" si="199"/>
        <v>1.339127137918192</v>
      </c>
    </row>
    <row r="3159" spans="1:5" ht="12.75">
      <c r="A3159" s="3">
        <v>3156</v>
      </c>
      <c r="B3159" s="3">
        <f t="shared" si="196"/>
        <v>-0.586624010033993</v>
      </c>
      <c r="C3159" s="3">
        <f t="shared" si="197"/>
        <v>-0.22038779250965992</v>
      </c>
      <c r="D3159" s="4">
        <f t="shared" si="198"/>
        <v>0</v>
      </c>
      <c r="E3159" s="4">
        <f ca="1" t="shared" si="199"/>
        <v>0.6059871506824408</v>
      </c>
    </row>
    <row r="3160" spans="1:5" ht="12.75">
      <c r="A3160" s="3">
        <v>3157</v>
      </c>
      <c r="B3160" s="3">
        <f t="shared" si="196"/>
        <v>-0.3576791306219707</v>
      </c>
      <c r="C3160" s="3">
        <f t="shared" si="197"/>
        <v>-0.40214432632093877</v>
      </c>
      <c r="D3160" s="4">
        <f t="shared" si="198"/>
        <v>0</v>
      </c>
      <c r="E3160" s="4">
        <f ca="1" t="shared" si="199"/>
        <v>0.7687091318463122</v>
      </c>
    </row>
    <row r="3161" spans="1:5" ht="12.75">
      <c r="A3161" s="3">
        <v>3158</v>
      </c>
      <c r="B3161" s="3">
        <f t="shared" si="196"/>
        <v>-0.11097840874432222</v>
      </c>
      <c r="C3161" s="3">
        <f t="shared" si="197"/>
        <v>-0.4487013402527018</v>
      </c>
      <c r="D3161" s="4">
        <f t="shared" si="198"/>
        <v>0</v>
      </c>
      <c r="E3161" s="4">
        <f ca="1" t="shared" si="199"/>
        <v>0.8917281117516054</v>
      </c>
    </row>
    <row r="3162" spans="1:5" ht="12.75">
      <c r="A3162" s="3">
        <v>3159</v>
      </c>
      <c r="B3162" s="3">
        <f t="shared" si="196"/>
        <v>0.09513694545539583</v>
      </c>
      <c r="C3162" s="3">
        <f t="shared" si="197"/>
        <v>-0.3854043820897822</v>
      </c>
      <c r="D3162" s="4">
        <f t="shared" si="198"/>
        <v>0</v>
      </c>
      <c r="E3162" s="4">
        <f ca="1" t="shared" si="199"/>
        <v>0.6720403518629996</v>
      </c>
    </row>
    <row r="3163" spans="1:5" ht="12.75">
      <c r="A3163" s="3">
        <v>3160</v>
      </c>
      <c r="B3163" s="3">
        <f t="shared" si="196"/>
        <v>0.22646583138201376</v>
      </c>
      <c r="C3163" s="3">
        <f t="shared" si="197"/>
        <v>-0.25485255220607617</v>
      </c>
      <c r="D3163" s="4">
        <f t="shared" si="198"/>
        <v>0</v>
      </c>
      <c r="E3163" s="4">
        <f ca="1" t="shared" si="199"/>
        <v>0.5372685024017572</v>
      </c>
    </row>
    <row r="3164" spans="1:5" ht="12.75">
      <c r="A3164" s="3">
        <v>3161</v>
      </c>
      <c r="B3164" s="3">
        <f t="shared" si="196"/>
        <v>-1.0905863325528056</v>
      </c>
      <c r="C3164" s="3">
        <f t="shared" si="197"/>
        <v>0.2019410208824305</v>
      </c>
      <c r="D3164" s="4">
        <f t="shared" si="198"/>
        <v>1</v>
      </c>
      <c r="E3164" s="4">
        <f ca="1" t="shared" si="199"/>
        <v>1.069289575764032</v>
      </c>
    </row>
    <row r="3165" spans="1:5" ht="12.75">
      <c r="A3165" s="3">
        <v>3162</v>
      </c>
      <c r="B3165" s="3">
        <f t="shared" si="196"/>
        <v>-0.5637654669788777</v>
      </c>
      <c r="C3165" s="3">
        <f t="shared" si="197"/>
        <v>0.019223591647027805</v>
      </c>
      <c r="D3165" s="4">
        <f t="shared" si="198"/>
        <v>1</v>
      </c>
      <c r="E3165" s="4">
        <f ca="1" t="shared" si="199"/>
        <v>1.2023018113414201</v>
      </c>
    </row>
    <row r="3166" spans="1:5" ht="12.75">
      <c r="A3166" s="3">
        <v>3163</v>
      </c>
      <c r="B3166" s="3">
        <f t="shared" si="196"/>
        <v>-0.7744938132084489</v>
      </c>
      <c r="C3166" s="3">
        <f t="shared" si="197"/>
        <v>0.09231056334118888</v>
      </c>
      <c r="D3166" s="4">
        <f t="shared" si="198"/>
        <v>1</v>
      </c>
      <c r="E3166" s="4">
        <f ca="1" t="shared" si="199"/>
        <v>1.176502947484694</v>
      </c>
    </row>
    <row r="3167" spans="1:5" ht="12.75">
      <c r="A3167" s="3">
        <v>3164</v>
      </c>
      <c r="B3167" s="3">
        <f t="shared" si="196"/>
        <v>-0.6255395233748967</v>
      </c>
      <c r="C3167" s="3">
        <f t="shared" si="197"/>
        <v>-0.239641497144076</v>
      </c>
      <c r="D3167" s="4">
        <f t="shared" si="198"/>
        <v>0</v>
      </c>
      <c r="E3167" s="4">
        <f ca="1" t="shared" si="199"/>
        <v>0.5496464122725779</v>
      </c>
    </row>
    <row r="3168" spans="1:5" ht="12.75">
      <c r="A3168" s="3">
        <v>3165</v>
      </c>
      <c r="B3168" s="3">
        <f t="shared" si="196"/>
        <v>-0.7497841906500413</v>
      </c>
      <c r="C3168" s="3">
        <f t="shared" si="197"/>
        <v>0.1958565988576304</v>
      </c>
      <c r="D3168" s="4">
        <f t="shared" si="198"/>
        <v>1</v>
      </c>
      <c r="E3168" s="4">
        <f ca="1" t="shared" si="199"/>
        <v>1.4312755017380696</v>
      </c>
    </row>
    <row r="3169" spans="1:5" ht="12.75">
      <c r="A3169" s="3">
        <v>3166</v>
      </c>
      <c r="B3169" s="3">
        <f t="shared" si="196"/>
        <v>-0.7000863237399835</v>
      </c>
      <c r="C3169" s="3">
        <f t="shared" si="197"/>
        <v>0.02165736045694784</v>
      </c>
      <c r="D3169" s="4">
        <f t="shared" si="198"/>
        <v>1</v>
      </c>
      <c r="E3169" s="4">
        <f ca="1" t="shared" si="199"/>
        <v>1.3490655547908768</v>
      </c>
    </row>
    <row r="3170" spans="1:5" ht="12.75">
      <c r="A3170" s="3">
        <v>3167</v>
      </c>
      <c r="B3170" s="3">
        <f t="shared" si="196"/>
        <v>-0.5407285502251665</v>
      </c>
      <c r="C3170" s="3">
        <f t="shared" si="197"/>
        <v>-0.26357493554871303</v>
      </c>
      <c r="D3170" s="4">
        <f t="shared" si="198"/>
        <v>0</v>
      </c>
      <c r="E3170" s="4">
        <f ca="1" t="shared" si="199"/>
        <v>0.612374677256248</v>
      </c>
    </row>
    <row r="3171" spans="1:5" ht="12.75">
      <c r="A3171" s="3">
        <v>3168</v>
      </c>
      <c r="B3171" s="3">
        <f t="shared" si="196"/>
        <v>-0.3055237239516414</v>
      </c>
      <c r="C3171" s="3">
        <f t="shared" si="197"/>
        <v>-0.41660837110708854</v>
      </c>
      <c r="D3171" s="4">
        <f t="shared" si="198"/>
        <v>0</v>
      </c>
      <c r="E3171" s="4">
        <f ca="1" t="shared" si="199"/>
        <v>0.9699307883210295</v>
      </c>
    </row>
    <row r="3172" spans="1:5" ht="12.75">
      <c r="A3172" s="3">
        <v>3169</v>
      </c>
      <c r="B3172" s="3">
        <f t="shared" si="196"/>
        <v>-0.06555468176041204</v>
      </c>
      <c r="C3172" s="3">
        <f t="shared" si="197"/>
        <v>-0.43883185162204386</v>
      </c>
      <c r="D3172" s="4">
        <f t="shared" si="198"/>
        <v>0</v>
      </c>
      <c r="E3172" s="4">
        <f ca="1" t="shared" si="199"/>
        <v>0.7763180319057141</v>
      </c>
    </row>
    <row r="3173" spans="1:5" ht="12.75">
      <c r="A3173" s="3">
        <v>3170</v>
      </c>
      <c r="B3173" s="3">
        <f t="shared" si="196"/>
        <v>0.1257111825109044</v>
      </c>
      <c r="C3173" s="3">
        <f t="shared" si="197"/>
        <v>-0.35973407993691814</v>
      </c>
      <c r="D3173" s="4">
        <f t="shared" si="198"/>
        <v>0</v>
      </c>
      <c r="E3173" s="4">
        <f ca="1" t="shared" si="199"/>
        <v>0.9582870817212337</v>
      </c>
    </row>
    <row r="3174" spans="1:5" ht="12.75">
      <c r="A3174" s="3">
        <v>3171</v>
      </c>
      <c r="B3174" s="3">
        <f t="shared" si="196"/>
        <v>0.2394341306830546</v>
      </c>
      <c r="C3174" s="3">
        <f t="shared" si="197"/>
        <v>-0.22311342774769602</v>
      </c>
      <c r="D3174" s="4">
        <f t="shared" si="198"/>
        <v>0</v>
      </c>
      <c r="E3174" s="4">
        <f ca="1" t="shared" si="199"/>
        <v>0.5835727886149487</v>
      </c>
    </row>
    <row r="3175" spans="1:5" ht="12.75">
      <c r="A3175" s="3">
        <v>3172</v>
      </c>
      <c r="B3175" s="3">
        <f t="shared" si="196"/>
        <v>0.2712153104181999</v>
      </c>
      <c r="C3175" s="3">
        <f t="shared" si="197"/>
        <v>-0.07379255281502714</v>
      </c>
      <c r="D3175" s="4">
        <f t="shared" si="198"/>
        <v>0</v>
      </c>
      <c r="E3175" s="4">
        <f ca="1" t="shared" si="199"/>
        <v>0.5981991437165295</v>
      </c>
    </row>
    <row r="3176" spans="1:5" ht="12.75">
      <c r="A3176" s="3">
        <v>3173</v>
      </c>
      <c r="B3176" s="3">
        <f t="shared" si="196"/>
        <v>0.2356406570438428</v>
      </c>
      <c r="C3176" s="3">
        <f t="shared" si="197"/>
        <v>0.05240378402785934</v>
      </c>
      <c r="D3176" s="4">
        <f t="shared" si="198"/>
        <v>0</v>
      </c>
      <c r="E3176" s="4">
        <f ca="1" t="shared" si="199"/>
        <v>0.6874288242180067</v>
      </c>
    </row>
    <row r="3177" spans="1:5" ht="12.75">
      <c r="A3177" s="3">
        <v>3174</v>
      </c>
      <c r="B3177" s="3">
        <f t="shared" si="196"/>
        <v>0.1581253857421768</v>
      </c>
      <c r="C3177" s="3">
        <f t="shared" si="197"/>
        <v>0.13408313867871025</v>
      </c>
      <c r="D3177" s="4">
        <f t="shared" si="198"/>
        <v>0</v>
      </c>
      <c r="E3177" s="4">
        <f ca="1" t="shared" si="199"/>
        <v>0.6296180973583354</v>
      </c>
    </row>
    <row r="3178" spans="1:5" ht="12.75">
      <c r="A3178" s="3">
        <v>3175</v>
      </c>
      <c r="B3178" s="3">
        <f t="shared" si="196"/>
        <v>-1.0632501542968706</v>
      </c>
      <c r="C3178" s="3">
        <f t="shared" si="197"/>
        <v>0.046366744528515906</v>
      </c>
      <c r="D3178" s="4">
        <f t="shared" si="198"/>
        <v>1</v>
      </c>
      <c r="E3178" s="4">
        <f ca="1" t="shared" si="199"/>
        <v>1.2206073745356165</v>
      </c>
    </row>
    <row r="3179" spans="1:5" ht="12.75">
      <c r="A3179" s="3">
        <v>3176</v>
      </c>
      <c r="B3179" s="3">
        <f t="shared" si="196"/>
        <v>-0.8266168150770281</v>
      </c>
      <c r="C3179" s="3">
        <f t="shared" si="197"/>
        <v>-0.3900613358770762</v>
      </c>
      <c r="D3179" s="4">
        <f t="shared" si="198"/>
        <v>0</v>
      </c>
      <c r="E3179" s="4">
        <f ca="1" t="shared" si="199"/>
        <v>0.9428536385642652</v>
      </c>
    </row>
    <row r="3180" spans="1:5" ht="12.75">
      <c r="A3180" s="3">
        <v>3177</v>
      </c>
      <c r="B3180" s="3">
        <f t="shared" si="196"/>
        <v>-0.47220424510771086</v>
      </c>
      <c r="C3180" s="3">
        <f t="shared" si="197"/>
        <v>-0.6270933412973891</v>
      </c>
      <c r="D3180" s="4">
        <f t="shared" si="198"/>
        <v>0</v>
      </c>
      <c r="E3180" s="4">
        <f ca="1" t="shared" si="199"/>
        <v>0.8693643682563481</v>
      </c>
    </row>
    <row r="3181" spans="1:5" ht="12.75">
      <c r="A3181" s="3">
        <v>3178</v>
      </c>
      <c r="B3181" s="3">
        <f t="shared" si="196"/>
        <v>-0.8111183019569157</v>
      </c>
      <c r="C3181" s="3">
        <f t="shared" si="197"/>
        <v>0.35083733651895566</v>
      </c>
      <c r="D3181" s="4">
        <f t="shared" si="198"/>
        <v>1</v>
      </c>
      <c r="E3181" s="4">
        <f ca="1" t="shared" si="199"/>
        <v>1.1949464564400976</v>
      </c>
    </row>
    <row r="3182" spans="1:5" ht="12.75">
      <c r="A3182" s="3">
        <v>3179</v>
      </c>
      <c r="B3182" s="3">
        <f t="shared" si="196"/>
        <v>-0.7567848440948383</v>
      </c>
      <c r="C3182" s="3">
        <f t="shared" si="197"/>
        <v>-0.057810945028359983</v>
      </c>
      <c r="D3182" s="4">
        <f t="shared" si="198"/>
        <v>0</v>
      </c>
      <c r="E3182" s="4">
        <f ca="1" t="shared" si="199"/>
        <v>0.5140060727760112</v>
      </c>
    </row>
    <row r="3183" spans="1:5" ht="12.75">
      <c r="A3183" s="3">
        <v>3180</v>
      </c>
      <c r="B3183" s="3">
        <f t="shared" si="196"/>
        <v>-0.5520321035007331</v>
      </c>
      <c r="C3183" s="3">
        <f t="shared" si="197"/>
        <v>-0.3466502558594889</v>
      </c>
      <c r="D3183" s="4">
        <f t="shared" si="198"/>
        <v>0</v>
      </c>
      <c r="E3183" s="4">
        <f ca="1" t="shared" si="199"/>
        <v>0.5379027053908794</v>
      </c>
    </row>
    <row r="3184" spans="1:5" ht="12.75">
      <c r="A3184" s="3">
        <v>3181</v>
      </c>
      <c r="B3184" s="3">
        <f t="shared" si="196"/>
        <v>-0.2808842963167616</v>
      </c>
      <c r="C3184" s="3">
        <f t="shared" si="197"/>
        <v>-0.4842670358535048</v>
      </c>
      <c r="D3184" s="4">
        <f t="shared" si="198"/>
        <v>0</v>
      </c>
      <c r="E3184" s="4">
        <f ca="1" t="shared" si="199"/>
        <v>0.9403819974100998</v>
      </c>
    </row>
    <row r="3185" spans="1:5" ht="12.75">
      <c r="A3185" s="3">
        <v>3182</v>
      </c>
      <c r="B3185" s="3">
        <f t="shared" si="196"/>
        <v>-0.8876462814732954</v>
      </c>
      <c r="C3185" s="3">
        <f t="shared" si="197"/>
        <v>0.2937068143414019</v>
      </c>
      <c r="D3185" s="4">
        <f t="shared" si="198"/>
        <v>1</v>
      </c>
      <c r="E3185" s="4">
        <f ca="1" t="shared" si="199"/>
        <v>1.122710744679974</v>
      </c>
    </row>
    <row r="3186" spans="1:5" ht="12.75">
      <c r="A3186" s="3">
        <v>3183</v>
      </c>
      <c r="B3186" s="3">
        <f t="shared" si="196"/>
        <v>-0.6449414874106818</v>
      </c>
      <c r="C3186" s="3">
        <f t="shared" si="197"/>
        <v>-0.01748272573656076</v>
      </c>
      <c r="D3186" s="4">
        <f t="shared" si="198"/>
        <v>1</v>
      </c>
      <c r="E3186" s="4">
        <f ca="1" t="shared" si="199"/>
        <v>1.228884486830924</v>
      </c>
    </row>
    <row r="3187" spans="1:5" ht="12.75">
      <c r="A3187" s="3">
        <v>3184</v>
      </c>
      <c r="B3187" s="3">
        <f t="shared" si="196"/>
        <v>-0.4831624401374939</v>
      </c>
      <c r="C3187" s="3">
        <f t="shared" si="197"/>
        <v>-0.2712634665240589</v>
      </c>
      <c r="D3187" s="4">
        <f t="shared" si="198"/>
        <v>0</v>
      </c>
      <c r="E3187" s="4">
        <f ca="1" t="shared" si="199"/>
        <v>0.9655337863789057</v>
      </c>
    </row>
    <row r="3188" spans="1:5" ht="12.75">
      <c r="A3188" s="3">
        <v>3185</v>
      </c>
      <c r="B3188" s="3">
        <f t="shared" si="196"/>
        <v>-0.2586980678948718</v>
      </c>
      <c r="C3188" s="3">
        <f t="shared" si="197"/>
        <v>-0.39942521061328234</v>
      </c>
      <c r="D3188" s="4">
        <f t="shared" si="198"/>
        <v>0</v>
      </c>
      <c r="E3188" s="4">
        <f ca="1" t="shared" si="199"/>
        <v>0.7180179289491817</v>
      </c>
    </row>
    <row r="3189" spans="1:5" ht="12.75">
      <c r="A3189" s="3">
        <v>3186</v>
      </c>
      <c r="B3189" s="3">
        <f t="shared" si="196"/>
        <v>-0.03684044735478964</v>
      </c>
      <c r="C3189" s="3">
        <f t="shared" si="197"/>
        <v>-0.4070423872240433</v>
      </c>
      <c r="D3189" s="4">
        <f t="shared" si="198"/>
        <v>0</v>
      </c>
      <c r="E3189" s="4">
        <f ca="1" t="shared" si="199"/>
        <v>0.7773423221580584</v>
      </c>
    </row>
    <row r="3190" spans="1:5" ht="12.75">
      <c r="A3190" s="3">
        <v>3187</v>
      </c>
      <c r="B3190" s="3">
        <f t="shared" si="196"/>
        <v>0.1348182148999772</v>
      </c>
      <c r="C3190" s="3">
        <f t="shared" si="197"/>
        <v>-0.3240883932321888</v>
      </c>
      <c r="D3190" s="4">
        <f t="shared" si="198"/>
        <v>0</v>
      </c>
      <c r="E3190" s="4">
        <f ca="1" t="shared" si="199"/>
        <v>0.9382798486159192</v>
      </c>
    </row>
    <row r="3191" spans="1:5" ht="12.75">
      <c r="A3191" s="3">
        <v>3188</v>
      </c>
      <c r="B3191" s="3">
        <f t="shared" si="196"/>
        <v>-1.0539272859599909</v>
      </c>
      <c r="C3191" s="3">
        <f t="shared" si="197"/>
        <v>0.22963535729287554</v>
      </c>
      <c r="D3191" s="4">
        <f t="shared" si="198"/>
        <v>1</v>
      </c>
      <c r="E3191" s="4">
        <f ca="1" t="shared" si="199"/>
        <v>1.160513361217001</v>
      </c>
    </row>
    <row r="3192" spans="1:5" ht="12.75">
      <c r="A3192" s="3">
        <v>3189</v>
      </c>
      <c r="B3192" s="3">
        <f t="shared" si="196"/>
        <v>-0.5784290856160037</v>
      </c>
      <c r="C3192" s="3">
        <f t="shared" si="197"/>
        <v>0.008145857082849789</v>
      </c>
      <c r="D3192" s="4">
        <f t="shared" si="198"/>
        <v>1</v>
      </c>
      <c r="E3192" s="4">
        <f ca="1" t="shared" si="199"/>
        <v>1.2299588601765228</v>
      </c>
    </row>
    <row r="3193" spans="1:5" ht="12.75">
      <c r="A3193" s="3">
        <v>3190</v>
      </c>
      <c r="B3193" s="3">
        <f t="shared" si="196"/>
        <v>-0.44286444790130275</v>
      </c>
      <c r="C3193" s="3">
        <f t="shared" si="197"/>
        <v>-0.22518078286343565</v>
      </c>
      <c r="D3193" s="4">
        <f t="shared" si="198"/>
        <v>0</v>
      </c>
      <c r="E3193" s="4">
        <f ca="1" t="shared" si="199"/>
        <v>0.8867666906805427</v>
      </c>
    </row>
    <row r="3194" spans="1:5" ht="12.75">
      <c r="A3194" s="3">
        <v>3191</v>
      </c>
      <c r="B3194" s="3">
        <f t="shared" si="196"/>
        <v>-0.24650466725961578</v>
      </c>
      <c r="C3194" s="3">
        <f t="shared" si="197"/>
        <v>-0.3482831741367322</v>
      </c>
      <c r="D3194" s="4">
        <f t="shared" si="198"/>
        <v>0</v>
      </c>
      <c r="E3194" s="4">
        <f ca="1" t="shared" si="199"/>
        <v>0.6831180217253117</v>
      </c>
    </row>
    <row r="3195" spans="1:5" ht="12.75">
      <c r="A3195" s="3">
        <v>3192</v>
      </c>
      <c r="B3195" s="3">
        <f t="shared" si="196"/>
        <v>-0.9013981330961537</v>
      </c>
      <c r="C3195" s="3">
        <f t="shared" si="197"/>
        <v>0.2393132696546929</v>
      </c>
      <c r="D3195" s="4">
        <f t="shared" si="198"/>
        <v>1</v>
      </c>
      <c r="E3195" s="4">
        <f ca="1" t="shared" si="199"/>
        <v>1.2535902891055564</v>
      </c>
    </row>
    <row r="3196" spans="1:5" ht="12.75">
      <c r="A3196" s="3">
        <v>3193</v>
      </c>
      <c r="B3196" s="3">
        <f t="shared" si="196"/>
        <v>-0.780787889014954</v>
      </c>
      <c r="C3196" s="3">
        <f t="shared" si="197"/>
        <v>-0.1786811683008949</v>
      </c>
      <c r="D3196" s="4">
        <f t="shared" si="198"/>
        <v>0</v>
      </c>
      <c r="E3196" s="4">
        <f ca="1" t="shared" si="199"/>
        <v>0.5069528458112709</v>
      </c>
    </row>
    <row r="3197" spans="1:5" ht="12.75">
      <c r="A3197" s="3">
        <v>3194</v>
      </c>
      <c r="B3197" s="3">
        <f t="shared" si="196"/>
        <v>-0.6876848443940184</v>
      </c>
      <c r="C3197" s="3">
        <f t="shared" si="197"/>
        <v>0.17147246732035798</v>
      </c>
      <c r="D3197" s="4">
        <f t="shared" si="198"/>
        <v>1</v>
      </c>
      <c r="E3197" s="4">
        <f ca="1" t="shared" si="199"/>
        <v>1.1855138836128696</v>
      </c>
    </row>
    <row r="3198" spans="1:5" ht="12.75">
      <c r="A3198" s="3">
        <v>3195</v>
      </c>
      <c r="B3198" s="3">
        <f t="shared" si="196"/>
        <v>-0.7249260622423925</v>
      </c>
      <c r="C3198" s="3">
        <f t="shared" si="197"/>
        <v>0.031411013071856814</v>
      </c>
      <c r="D3198" s="4">
        <f t="shared" si="198"/>
        <v>1</v>
      </c>
      <c r="E3198" s="4">
        <f ca="1" t="shared" si="199"/>
        <v>1.2026170341524738</v>
      </c>
    </row>
    <row r="3199" spans="1:5" ht="12.75">
      <c r="A3199" s="3">
        <v>3196</v>
      </c>
      <c r="B3199" s="3">
        <f t="shared" si="196"/>
        <v>-0.710029575103043</v>
      </c>
      <c r="C3199" s="3">
        <f t="shared" si="197"/>
        <v>0.08743559477125729</v>
      </c>
      <c r="D3199" s="4">
        <f t="shared" si="198"/>
        <v>1</v>
      </c>
      <c r="E3199" s="4">
        <f ca="1" t="shared" si="199"/>
        <v>1.2194069680441517</v>
      </c>
    </row>
    <row r="3200" spans="1:5" ht="12.75">
      <c r="A3200" s="3">
        <v>3197</v>
      </c>
      <c r="B3200" s="3">
        <f t="shared" si="196"/>
        <v>-0.7159881699587828</v>
      </c>
      <c r="C3200" s="3">
        <f t="shared" si="197"/>
        <v>0.06502576209149709</v>
      </c>
      <c r="D3200" s="4">
        <f t="shared" si="198"/>
        <v>1</v>
      </c>
      <c r="E3200" s="4">
        <f ca="1" t="shared" si="199"/>
        <v>1.4964813900712939</v>
      </c>
    </row>
    <row r="3201" spans="1:5" ht="12.75">
      <c r="A3201" s="3">
        <v>3198</v>
      </c>
      <c r="B3201" s="3">
        <f t="shared" si="196"/>
        <v>-0.7136047320164869</v>
      </c>
      <c r="C3201" s="3">
        <f t="shared" si="197"/>
        <v>0.07398969516340118</v>
      </c>
      <c r="D3201" s="4">
        <f t="shared" si="198"/>
        <v>1</v>
      </c>
      <c r="E3201" s="4">
        <f ca="1" t="shared" si="199"/>
        <v>1.2728647040124736</v>
      </c>
    </row>
    <row r="3202" spans="1:5" ht="12.75">
      <c r="A3202" s="3">
        <v>3199</v>
      </c>
      <c r="B3202" s="3">
        <f t="shared" si="196"/>
        <v>-0.7145581071934053</v>
      </c>
      <c r="C3202" s="3">
        <f t="shared" si="197"/>
        <v>0.07040412193463953</v>
      </c>
      <c r="D3202" s="4">
        <f t="shared" si="198"/>
        <v>1</v>
      </c>
      <c r="E3202" s="4">
        <f ca="1" t="shared" si="199"/>
        <v>1.3344565330225038</v>
      </c>
    </row>
    <row r="3203" spans="1:5" ht="12.75">
      <c r="A3203" s="3">
        <v>3200</v>
      </c>
      <c r="B3203" s="3">
        <f t="shared" si="196"/>
        <v>-0.5712258102408438</v>
      </c>
      <c r="C3203" s="3">
        <f t="shared" si="197"/>
        <v>-0.23231611020703608</v>
      </c>
      <c r="D3203" s="4">
        <f t="shared" si="198"/>
        <v>0</v>
      </c>
      <c r="E3203" s="4">
        <f ca="1" t="shared" si="199"/>
        <v>0.8116261483491396</v>
      </c>
    </row>
    <row r="3204" spans="1:5" ht="12.75">
      <c r="A3204" s="3">
        <v>3201</v>
      </c>
      <c r="B3204" s="3">
        <f t="shared" si="196"/>
        <v>-0.7715096759036625</v>
      </c>
      <c r="C3204" s="3">
        <f t="shared" si="197"/>
        <v>0.19292644408281445</v>
      </c>
      <c r="D3204" s="4">
        <f t="shared" si="198"/>
        <v>1</v>
      </c>
      <c r="E3204" s="4">
        <f ca="1" t="shared" si="199"/>
        <v>1.061833077172966</v>
      </c>
    </row>
    <row r="3205" spans="1:5" ht="12.75">
      <c r="A3205" s="3">
        <v>3202</v>
      </c>
      <c r="B3205" s="3">
        <f aca="true" t="shared" si="200" ref="B3205:B3268">IF(D3205=1,B3204*(-0.4)-1,0.76*B3204-0.4*C3204)</f>
        <v>-0.6635179313199093</v>
      </c>
      <c r="C3205" s="3">
        <f aca="true" t="shared" si="201" ref="C3205:C3268">IF(D3205=1,(-0.4)*C3204+0.1,0.4*B3204+0.76*C3204)</f>
        <v>-0.16197977285852605</v>
      </c>
      <c r="D3205" s="4">
        <f aca="true" t="shared" si="202" ref="D3205:D3268">TRUNC(E3205)</f>
        <v>0</v>
      </c>
      <c r="E3205" s="4">
        <f aca="true" ca="1" t="shared" si="203" ref="E3205:E3268">RAND()+0.5</f>
        <v>0.9900171113315972</v>
      </c>
    </row>
    <row r="3206" spans="1:5" ht="12.75">
      <c r="A3206" s="3">
        <v>3203</v>
      </c>
      <c r="B3206" s="3">
        <f t="shared" si="200"/>
        <v>-0.4394817186597207</v>
      </c>
      <c r="C3206" s="3">
        <f t="shared" si="201"/>
        <v>-0.38851179990044354</v>
      </c>
      <c r="D3206" s="4">
        <f t="shared" si="202"/>
        <v>0</v>
      </c>
      <c r="E3206" s="4">
        <f ca="1" t="shared" si="203"/>
        <v>0.5270736289573117</v>
      </c>
    </row>
    <row r="3207" spans="1:5" ht="12.75">
      <c r="A3207" s="3">
        <v>3204</v>
      </c>
      <c r="B3207" s="3">
        <f t="shared" si="200"/>
        <v>-0.8242073125361117</v>
      </c>
      <c r="C3207" s="3">
        <f t="shared" si="201"/>
        <v>0.25540471996017744</v>
      </c>
      <c r="D3207" s="4">
        <f t="shared" si="202"/>
        <v>1</v>
      </c>
      <c r="E3207" s="4">
        <f ca="1" t="shared" si="203"/>
        <v>1.1761998395673947</v>
      </c>
    </row>
    <row r="3208" spans="1:5" ht="12.75">
      <c r="A3208" s="3">
        <v>3205</v>
      </c>
      <c r="B3208" s="3">
        <f t="shared" si="200"/>
        <v>-0.7285594455115159</v>
      </c>
      <c r="C3208" s="3">
        <f t="shared" si="201"/>
        <v>-0.13557533784470982</v>
      </c>
      <c r="D3208" s="4">
        <f t="shared" si="202"/>
        <v>0</v>
      </c>
      <c r="E3208" s="4">
        <f ca="1" t="shared" si="203"/>
        <v>0.6191469155288731</v>
      </c>
    </row>
    <row r="3209" spans="1:5" ht="12.75">
      <c r="A3209" s="3">
        <v>3206</v>
      </c>
      <c r="B3209" s="3">
        <f t="shared" si="200"/>
        <v>-0.4994750434508681</v>
      </c>
      <c r="C3209" s="3">
        <f t="shared" si="201"/>
        <v>-0.3944610349665858</v>
      </c>
      <c r="D3209" s="4">
        <f t="shared" si="202"/>
        <v>0</v>
      </c>
      <c r="E3209" s="4">
        <f ca="1" t="shared" si="203"/>
        <v>0.7408655872339533</v>
      </c>
    </row>
    <row r="3210" spans="1:5" ht="12.75">
      <c r="A3210" s="3">
        <v>3207</v>
      </c>
      <c r="B3210" s="3">
        <f t="shared" si="200"/>
        <v>-0.8002099826196527</v>
      </c>
      <c r="C3210" s="3">
        <f t="shared" si="201"/>
        <v>0.2577844139866343</v>
      </c>
      <c r="D3210" s="4">
        <f t="shared" si="202"/>
        <v>1</v>
      </c>
      <c r="E3210" s="4">
        <f ca="1" t="shared" si="203"/>
        <v>1.203089199583696</v>
      </c>
    </row>
    <row r="3211" spans="1:5" ht="12.75">
      <c r="A3211" s="3">
        <v>3208</v>
      </c>
      <c r="B3211" s="3">
        <f t="shared" si="200"/>
        <v>-0.6799160069521388</v>
      </c>
      <c r="C3211" s="3">
        <f t="shared" si="201"/>
        <v>-0.0031137655946537335</v>
      </c>
      <c r="D3211" s="4">
        <f t="shared" si="202"/>
        <v>1</v>
      </c>
      <c r="E3211" s="4">
        <f ca="1" t="shared" si="203"/>
        <v>1.2571074962663715</v>
      </c>
    </row>
    <row r="3212" spans="1:5" ht="12.75">
      <c r="A3212" s="3">
        <v>3209</v>
      </c>
      <c r="B3212" s="3">
        <f t="shared" si="200"/>
        <v>-0.5154906590457641</v>
      </c>
      <c r="C3212" s="3">
        <f t="shared" si="201"/>
        <v>-0.2743328646327924</v>
      </c>
      <c r="D3212" s="4">
        <f t="shared" si="202"/>
        <v>0</v>
      </c>
      <c r="E3212" s="4">
        <f ca="1" t="shared" si="203"/>
        <v>0.7875213509326104</v>
      </c>
    </row>
    <row r="3213" spans="1:5" ht="12.75">
      <c r="A3213" s="3">
        <v>3210</v>
      </c>
      <c r="B3213" s="3">
        <f t="shared" si="200"/>
        <v>-0.2820397550216638</v>
      </c>
      <c r="C3213" s="3">
        <f t="shared" si="201"/>
        <v>-0.41468924073922786</v>
      </c>
      <c r="D3213" s="4">
        <f t="shared" si="202"/>
        <v>0</v>
      </c>
      <c r="E3213" s="4">
        <f ca="1" t="shared" si="203"/>
        <v>0.913295389192416</v>
      </c>
    </row>
    <row r="3214" spans="1:5" ht="12.75">
      <c r="A3214" s="3">
        <v>3211</v>
      </c>
      <c r="B3214" s="3">
        <f t="shared" si="200"/>
        <v>-0.8871840979913345</v>
      </c>
      <c r="C3214" s="3">
        <f t="shared" si="201"/>
        <v>0.2658756962956912</v>
      </c>
      <c r="D3214" s="4">
        <f t="shared" si="202"/>
        <v>1</v>
      </c>
      <c r="E3214" s="4">
        <f ca="1" t="shared" si="203"/>
        <v>1.1422852998632969</v>
      </c>
    </row>
    <row r="3215" spans="1:5" ht="12.75">
      <c r="A3215" s="3">
        <v>3212</v>
      </c>
      <c r="B3215" s="3">
        <f t="shared" si="200"/>
        <v>-0.7806101929916907</v>
      </c>
      <c r="C3215" s="3">
        <f t="shared" si="201"/>
        <v>-0.1528081100118085</v>
      </c>
      <c r="D3215" s="4">
        <f t="shared" si="202"/>
        <v>0</v>
      </c>
      <c r="E3215" s="4">
        <f ca="1" t="shared" si="203"/>
        <v>0.7932984243833667</v>
      </c>
    </row>
    <row r="3216" spans="1:5" ht="12.75">
      <c r="A3216" s="3">
        <v>3213</v>
      </c>
      <c r="B3216" s="3">
        <f t="shared" si="200"/>
        <v>-0.6877559228033236</v>
      </c>
      <c r="C3216" s="3">
        <f t="shared" si="201"/>
        <v>0.16112324400472341</v>
      </c>
      <c r="D3216" s="4">
        <f t="shared" si="202"/>
        <v>1</v>
      </c>
      <c r="E3216" s="4">
        <f ca="1" t="shared" si="203"/>
        <v>1.464527297046602</v>
      </c>
    </row>
    <row r="3217" spans="1:5" ht="12.75">
      <c r="A3217" s="3">
        <v>3214</v>
      </c>
      <c r="B3217" s="3">
        <f t="shared" si="200"/>
        <v>-0.7248976308786705</v>
      </c>
      <c r="C3217" s="3">
        <f t="shared" si="201"/>
        <v>0.03555070239811063</v>
      </c>
      <c r="D3217" s="4">
        <f t="shared" si="202"/>
        <v>1</v>
      </c>
      <c r="E3217" s="4">
        <f ca="1" t="shared" si="203"/>
        <v>1.253852163969384</v>
      </c>
    </row>
    <row r="3218" spans="1:5" ht="12.75">
      <c r="A3218" s="3">
        <v>3215</v>
      </c>
      <c r="B3218" s="3">
        <f t="shared" si="200"/>
        <v>-0.5651424804270339</v>
      </c>
      <c r="C3218" s="3">
        <f t="shared" si="201"/>
        <v>-0.26294051852890415</v>
      </c>
      <c r="D3218" s="4">
        <f t="shared" si="202"/>
        <v>0</v>
      </c>
      <c r="E3218" s="4">
        <f ca="1" t="shared" si="203"/>
        <v>0.858470034413884</v>
      </c>
    </row>
    <row r="3219" spans="1:5" ht="12.75">
      <c r="A3219" s="3">
        <v>3216</v>
      </c>
      <c r="B3219" s="3">
        <f t="shared" si="200"/>
        <v>-0.7739430078291865</v>
      </c>
      <c r="C3219" s="3">
        <f t="shared" si="201"/>
        <v>0.20517620741156167</v>
      </c>
      <c r="D3219" s="4">
        <f t="shared" si="202"/>
        <v>1</v>
      </c>
      <c r="E3219" s="4">
        <f ca="1" t="shared" si="203"/>
        <v>1.486781431652804</v>
      </c>
    </row>
    <row r="3220" spans="1:5" ht="12.75">
      <c r="A3220" s="3">
        <v>3217</v>
      </c>
      <c r="B3220" s="3">
        <f t="shared" si="200"/>
        <v>-0.6904227968683254</v>
      </c>
      <c r="C3220" s="3">
        <f t="shared" si="201"/>
        <v>0.017929517035375334</v>
      </c>
      <c r="D3220" s="4">
        <f t="shared" si="202"/>
        <v>1</v>
      </c>
      <c r="E3220" s="4">
        <f ca="1" t="shared" si="203"/>
        <v>1.2296794878265538</v>
      </c>
    </row>
    <row r="3221" spans="1:5" ht="12.75">
      <c r="A3221" s="3">
        <v>3218</v>
      </c>
      <c r="B3221" s="3">
        <f t="shared" si="200"/>
        <v>-0.7238308812526698</v>
      </c>
      <c r="C3221" s="3">
        <f t="shared" si="201"/>
        <v>0.09282819318584987</v>
      </c>
      <c r="D3221" s="4">
        <f t="shared" si="202"/>
        <v>1</v>
      </c>
      <c r="E3221" s="4">
        <f ca="1" t="shared" si="203"/>
        <v>1.2001032668036524</v>
      </c>
    </row>
    <row r="3222" spans="1:5" ht="12.75">
      <c r="A3222" s="3">
        <v>3219</v>
      </c>
      <c r="B3222" s="3">
        <f t="shared" si="200"/>
        <v>-0.587242747026369</v>
      </c>
      <c r="C3222" s="3">
        <f t="shared" si="201"/>
        <v>-0.21898292567982205</v>
      </c>
      <c r="D3222" s="4">
        <f t="shared" si="202"/>
        <v>0</v>
      </c>
      <c r="E3222" s="4">
        <f ca="1" t="shared" si="203"/>
        <v>0.5260079066387848</v>
      </c>
    </row>
    <row r="3223" spans="1:5" ht="12.75">
      <c r="A3223" s="3">
        <v>3220</v>
      </c>
      <c r="B3223" s="3">
        <f t="shared" si="200"/>
        <v>-0.7651029011894523</v>
      </c>
      <c r="C3223" s="3">
        <f t="shared" si="201"/>
        <v>0.18759317027192884</v>
      </c>
      <c r="D3223" s="4">
        <f t="shared" si="202"/>
        <v>1</v>
      </c>
      <c r="E3223" s="4">
        <f ca="1" t="shared" si="203"/>
        <v>1.296562946169047</v>
      </c>
    </row>
    <row r="3224" spans="1:5" ht="12.75">
      <c r="A3224" s="3">
        <v>3221</v>
      </c>
      <c r="B3224" s="3">
        <f t="shared" si="200"/>
        <v>-0.6939588395242191</v>
      </c>
      <c r="C3224" s="3">
        <f t="shared" si="201"/>
        <v>0.024962731891228468</v>
      </c>
      <c r="D3224" s="4">
        <f t="shared" si="202"/>
        <v>1</v>
      </c>
      <c r="E3224" s="4">
        <f ca="1" t="shared" si="203"/>
        <v>1.2705779066434182</v>
      </c>
    </row>
    <row r="3225" spans="1:5" ht="12.75">
      <c r="A3225" s="3">
        <v>3222</v>
      </c>
      <c r="B3225" s="3">
        <f t="shared" si="200"/>
        <v>-0.7224164641903124</v>
      </c>
      <c r="C3225" s="3">
        <f t="shared" si="201"/>
        <v>0.09001490724350862</v>
      </c>
      <c r="D3225" s="4">
        <f t="shared" si="202"/>
        <v>1</v>
      </c>
      <c r="E3225" s="4">
        <f ca="1" t="shared" si="203"/>
        <v>1.2565381580864519</v>
      </c>
    </row>
    <row r="3226" spans="1:5" ht="12.75">
      <c r="A3226" s="3">
        <v>3223</v>
      </c>
      <c r="B3226" s="3">
        <f t="shared" si="200"/>
        <v>-0.711033414323875</v>
      </c>
      <c r="C3226" s="3">
        <f t="shared" si="201"/>
        <v>0.06399403710259655</v>
      </c>
      <c r="D3226" s="4">
        <f t="shared" si="202"/>
        <v>1</v>
      </c>
      <c r="E3226" s="4">
        <f ca="1" t="shared" si="203"/>
        <v>1.2606404683054118</v>
      </c>
    </row>
    <row r="3227" spans="1:5" ht="12.75">
      <c r="A3227" s="3">
        <v>3224</v>
      </c>
      <c r="B3227" s="3">
        <f t="shared" si="200"/>
        <v>-0.71558663427045</v>
      </c>
      <c r="C3227" s="3">
        <f t="shared" si="201"/>
        <v>0.07440238515896139</v>
      </c>
      <c r="D3227" s="4">
        <f t="shared" si="202"/>
        <v>1</v>
      </c>
      <c r="E3227" s="4">
        <f ca="1" t="shared" si="203"/>
        <v>1.3767467212109101</v>
      </c>
    </row>
    <row r="3228" spans="1:5" ht="12.75">
      <c r="A3228" s="3">
        <v>3225</v>
      </c>
      <c r="B3228" s="3">
        <f t="shared" si="200"/>
        <v>-0.71376534629182</v>
      </c>
      <c r="C3228" s="3">
        <f t="shared" si="201"/>
        <v>0.07023904593641545</v>
      </c>
      <c r="D3228" s="4">
        <f t="shared" si="202"/>
        <v>1</v>
      </c>
      <c r="E3228" s="4">
        <f ca="1" t="shared" si="203"/>
        <v>1.0561096282610978</v>
      </c>
    </row>
    <row r="3229" spans="1:5" ht="12.75">
      <c r="A3229" s="3">
        <v>3226</v>
      </c>
      <c r="B3229" s="3">
        <f t="shared" si="200"/>
        <v>-0.714493861483272</v>
      </c>
      <c r="C3229" s="3">
        <f t="shared" si="201"/>
        <v>0.07190438162543383</v>
      </c>
      <c r="D3229" s="4">
        <f t="shared" si="202"/>
        <v>1</v>
      </c>
      <c r="E3229" s="4">
        <f ca="1" t="shared" si="203"/>
        <v>1.4226906978122855</v>
      </c>
    </row>
    <row r="3230" spans="1:5" ht="12.75">
      <c r="A3230" s="3">
        <v>3227</v>
      </c>
      <c r="B3230" s="3">
        <f t="shared" si="200"/>
        <v>-0.7142024554066913</v>
      </c>
      <c r="C3230" s="3">
        <f t="shared" si="201"/>
        <v>0.07123824734982648</v>
      </c>
      <c r="D3230" s="4">
        <f t="shared" si="202"/>
        <v>1</v>
      </c>
      <c r="E3230" s="4">
        <f ca="1" t="shared" si="203"/>
        <v>1.1898171423173327</v>
      </c>
    </row>
    <row r="3231" spans="1:5" ht="12.75">
      <c r="A3231" s="3">
        <v>3228</v>
      </c>
      <c r="B3231" s="3">
        <f t="shared" si="200"/>
        <v>-0.571289165049016</v>
      </c>
      <c r="C3231" s="3">
        <f t="shared" si="201"/>
        <v>-0.2315399141768084</v>
      </c>
      <c r="D3231" s="4">
        <f t="shared" si="202"/>
        <v>0</v>
      </c>
      <c r="E3231" s="4">
        <f ca="1" t="shared" si="203"/>
        <v>0.672903631847876</v>
      </c>
    </row>
    <row r="3232" spans="1:5" ht="12.75">
      <c r="A3232" s="3">
        <v>3229</v>
      </c>
      <c r="B3232" s="3">
        <f t="shared" si="200"/>
        <v>-0.34156379976652873</v>
      </c>
      <c r="C3232" s="3">
        <f t="shared" si="201"/>
        <v>-0.4044860007939808</v>
      </c>
      <c r="D3232" s="4">
        <f t="shared" si="202"/>
        <v>0</v>
      </c>
      <c r="E3232" s="4">
        <f ca="1" t="shared" si="203"/>
        <v>0.9392315471287462</v>
      </c>
    </row>
    <row r="3233" spans="1:5" ht="12.75">
      <c r="A3233" s="3">
        <v>3230</v>
      </c>
      <c r="B3233" s="3">
        <f t="shared" si="200"/>
        <v>-0.8633744800933885</v>
      </c>
      <c r="C3233" s="3">
        <f t="shared" si="201"/>
        <v>0.2617944003175923</v>
      </c>
      <c r="D3233" s="4">
        <f t="shared" si="202"/>
        <v>1</v>
      </c>
      <c r="E3233" s="4">
        <f ca="1" t="shared" si="203"/>
        <v>1.334111325931625</v>
      </c>
    </row>
    <row r="3234" spans="1:5" ht="12.75">
      <c r="A3234" s="3">
        <v>3231</v>
      </c>
      <c r="B3234" s="3">
        <f t="shared" si="200"/>
        <v>-0.7608823649980122</v>
      </c>
      <c r="C3234" s="3">
        <f t="shared" si="201"/>
        <v>-0.1463860477959852</v>
      </c>
      <c r="D3234" s="4">
        <f t="shared" si="202"/>
        <v>0</v>
      </c>
      <c r="E3234" s="4">
        <f ca="1" t="shared" si="203"/>
        <v>0.6957340516216315</v>
      </c>
    </row>
    <row r="3235" spans="1:5" ht="12.75">
      <c r="A3235" s="3">
        <v>3232</v>
      </c>
      <c r="B3235" s="3">
        <f t="shared" si="200"/>
        <v>-0.6956470540007951</v>
      </c>
      <c r="C3235" s="3">
        <f t="shared" si="201"/>
        <v>0.1585544191183941</v>
      </c>
      <c r="D3235" s="4">
        <f t="shared" si="202"/>
        <v>1</v>
      </c>
      <c r="E3235" s="4">
        <f ca="1" t="shared" si="203"/>
        <v>1.2697260466428983</v>
      </c>
    </row>
    <row r="3236" spans="1:5" ht="12.75">
      <c r="A3236" s="3">
        <v>3233</v>
      </c>
      <c r="B3236" s="3">
        <f t="shared" si="200"/>
        <v>-0.5921135286879619</v>
      </c>
      <c r="C3236" s="3">
        <f t="shared" si="201"/>
        <v>-0.15775746307033855</v>
      </c>
      <c r="D3236" s="4">
        <f t="shared" si="202"/>
        <v>0</v>
      </c>
      <c r="E3236" s="4">
        <f ca="1" t="shared" si="203"/>
        <v>0.9862436968585069</v>
      </c>
    </row>
    <row r="3237" spans="1:5" ht="12.75">
      <c r="A3237" s="3">
        <v>3234</v>
      </c>
      <c r="B3237" s="3">
        <f t="shared" si="200"/>
        <v>-0.38690329657471556</v>
      </c>
      <c r="C3237" s="3">
        <f t="shared" si="201"/>
        <v>-0.3567410834086421</v>
      </c>
      <c r="D3237" s="4">
        <f t="shared" si="202"/>
        <v>0</v>
      </c>
      <c r="E3237" s="4">
        <f ca="1" t="shared" si="203"/>
        <v>0.9950761644282338</v>
      </c>
    </row>
    <row r="3238" spans="1:5" ht="12.75">
      <c r="A3238" s="3">
        <v>3235</v>
      </c>
      <c r="B3238" s="3">
        <f t="shared" si="200"/>
        <v>-0.151350072033327</v>
      </c>
      <c r="C3238" s="3">
        <f t="shared" si="201"/>
        <v>-0.4258845420204542</v>
      </c>
      <c r="D3238" s="4">
        <f t="shared" si="202"/>
        <v>0</v>
      </c>
      <c r="E3238" s="4">
        <f ca="1" t="shared" si="203"/>
        <v>0.6055475797244805</v>
      </c>
    </row>
    <row r="3239" spans="1:5" ht="12.75">
      <c r="A3239" s="3">
        <v>3236</v>
      </c>
      <c r="B3239" s="3">
        <f t="shared" si="200"/>
        <v>-0.9394599711866692</v>
      </c>
      <c r="C3239" s="3">
        <f t="shared" si="201"/>
        <v>0.2703538168081817</v>
      </c>
      <c r="D3239" s="4">
        <f t="shared" si="202"/>
        <v>1</v>
      </c>
      <c r="E3239" s="4">
        <f ca="1" t="shared" si="203"/>
        <v>1.1410561884106865</v>
      </c>
    </row>
    <row r="3240" spans="1:5" ht="12.75">
      <c r="A3240" s="3">
        <v>3237</v>
      </c>
      <c r="B3240" s="3">
        <f t="shared" si="200"/>
        <v>-0.8221311048251413</v>
      </c>
      <c r="C3240" s="3">
        <f t="shared" si="201"/>
        <v>-0.1703150877004496</v>
      </c>
      <c r="D3240" s="4">
        <f t="shared" si="202"/>
        <v>0</v>
      </c>
      <c r="E3240" s="4">
        <f ca="1" t="shared" si="203"/>
        <v>0.675429291759265</v>
      </c>
    </row>
    <row r="3241" spans="1:5" ht="12.75">
      <c r="A3241" s="3">
        <v>3238</v>
      </c>
      <c r="B3241" s="3">
        <f t="shared" si="200"/>
        <v>-0.5566936045869275</v>
      </c>
      <c r="C3241" s="3">
        <f t="shared" si="201"/>
        <v>-0.4582919085823982</v>
      </c>
      <c r="D3241" s="4">
        <f t="shared" si="202"/>
        <v>0</v>
      </c>
      <c r="E3241" s="4">
        <f ca="1" t="shared" si="203"/>
        <v>0.9406394956152195</v>
      </c>
    </row>
    <row r="3242" spans="1:5" ht="12.75">
      <c r="A3242" s="3">
        <v>3239</v>
      </c>
      <c r="B3242" s="3">
        <f t="shared" si="200"/>
        <v>-0.2397703760531056</v>
      </c>
      <c r="C3242" s="3">
        <f t="shared" si="201"/>
        <v>-0.5709792923573936</v>
      </c>
      <c r="D3242" s="4">
        <f t="shared" si="202"/>
        <v>0</v>
      </c>
      <c r="E3242" s="4">
        <f ca="1" t="shared" si="203"/>
        <v>0.7752380588829579</v>
      </c>
    </row>
    <row r="3243" spans="1:5" ht="12.75">
      <c r="A3243" s="3">
        <v>3240</v>
      </c>
      <c r="B3243" s="3">
        <f t="shared" si="200"/>
        <v>0.046166231142597186</v>
      </c>
      <c r="C3243" s="3">
        <f t="shared" si="201"/>
        <v>-0.5298524126128614</v>
      </c>
      <c r="D3243" s="4">
        <f t="shared" si="202"/>
        <v>0</v>
      </c>
      <c r="E3243" s="4">
        <f ca="1" t="shared" si="203"/>
        <v>0.7630217585231855</v>
      </c>
    </row>
    <row r="3244" spans="1:5" ht="12.75">
      <c r="A3244" s="3">
        <v>3241</v>
      </c>
      <c r="B3244" s="3">
        <f t="shared" si="200"/>
        <v>0.24702730071351844</v>
      </c>
      <c r="C3244" s="3">
        <f t="shared" si="201"/>
        <v>-0.38422134112873585</v>
      </c>
      <c r="D3244" s="4">
        <f t="shared" si="202"/>
        <v>0</v>
      </c>
      <c r="E3244" s="4">
        <f ca="1" t="shared" si="203"/>
        <v>0.7342675233995823</v>
      </c>
    </row>
    <row r="3245" spans="1:5" ht="12.75">
      <c r="A3245" s="3">
        <v>3242</v>
      </c>
      <c r="B3245" s="3">
        <f t="shared" si="200"/>
        <v>0.34142928499376834</v>
      </c>
      <c r="C3245" s="3">
        <f t="shared" si="201"/>
        <v>-0.19319729897243187</v>
      </c>
      <c r="D3245" s="4">
        <f t="shared" si="202"/>
        <v>0</v>
      </c>
      <c r="E3245" s="4">
        <f ca="1" t="shared" si="203"/>
        <v>0.5779519846752752</v>
      </c>
    </row>
    <row r="3246" spans="1:5" ht="12.75">
      <c r="A3246" s="3">
        <v>3243</v>
      </c>
      <c r="B3246" s="3">
        <f t="shared" si="200"/>
        <v>0.3367651761842367</v>
      </c>
      <c r="C3246" s="3">
        <f t="shared" si="201"/>
        <v>-0.010258233221540902</v>
      </c>
      <c r="D3246" s="4">
        <f t="shared" si="202"/>
        <v>0</v>
      </c>
      <c r="E3246" s="4">
        <f ca="1" t="shared" si="203"/>
        <v>0.575095354249993</v>
      </c>
    </row>
    <row r="3247" spans="1:5" ht="12.75">
      <c r="A3247" s="3">
        <v>3244</v>
      </c>
      <c r="B3247" s="3">
        <f t="shared" si="200"/>
        <v>0.26004482718863625</v>
      </c>
      <c r="C3247" s="3">
        <f t="shared" si="201"/>
        <v>0.1269098132253236</v>
      </c>
      <c r="D3247" s="4">
        <f t="shared" si="202"/>
        <v>0</v>
      </c>
      <c r="E3247" s="4">
        <f ca="1" t="shared" si="203"/>
        <v>0.6107081653675881</v>
      </c>
    </row>
    <row r="3248" spans="1:5" ht="12.75">
      <c r="A3248" s="3">
        <v>3245</v>
      </c>
      <c r="B3248" s="3">
        <f t="shared" si="200"/>
        <v>-1.1040179308754545</v>
      </c>
      <c r="C3248" s="3">
        <f t="shared" si="201"/>
        <v>0.04923607470987056</v>
      </c>
      <c r="D3248" s="4">
        <f t="shared" si="202"/>
        <v>1</v>
      </c>
      <c r="E3248" s="4">
        <f ca="1" t="shared" si="203"/>
        <v>1.1457287113992258</v>
      </c>
    </row>
    <row r="3249" spans="1:5" ht="12.75">
      <c r="A3249" s="3">
        <v>3246</v>
      </c>
      <c r="B3249" s="3">
        <f t="shared" si="200"/>
        <v>-0.8587480573492936</v>
      </c>
      <c r="C3249" s="3">
        <f t="shared" si="201"/>
        <v>-0.4041877555706802</v>
      </c>
      <c r="D3249" s="4">
        <f t="shared" si="202"/>
        <v>0</v>
      </c>
      <c r="E3249" s="4">
        <f ca="1" t="shared" si="203"/>
        <v>0.6962060654097075</v>
      </c>
    </row>
    <row r="3250" spans="1:5" ht="12.75">
      <c r="A3250" s="3">
        <v>3247</v>
      </c>
      <c r="B3250" s="3">
        <f t="shared" si="200"/>
        <v>-0.6565007770602825</v>
      </c>
      <c r="C3250" s="3">
        <f t="shared" si="201"/>
        <v>0.26167510222827206</v>
      </c>
      <c r="D3250" s="4">
        <f t="shared" si="202"/>
        <v>1</v>
      </c>
      <c r="E3250" s="4">
        <f ca="1" t="shared" si="203"/>
        <v>1.429564113649902</v>
      </c>
    </row>
    <row r="3251" spans="1:5" ht="12.75">
      <c r="A3251" s="3">
        <v>3248</v>
      </c>
      <c r="B3251" s="3">
        <f t="shared" si="200"/>
        <v>-0.7373996891758869</v>
      </c>
      <c r="C3251" s="3">
        <f t="shared" si="201"/>
        <v>-0.004670040891308819</v>
      </c>
      <c r="D3251" s="4">
        <f t="shared" si="202"/>
        <v>1</v>
      </c>
      <c r="E3251" s="4">
        <f ca="1" t="shared" si="203"/>
        <v>1.446716625756736</v>
      </c>
    </row>
    <row r="3252" spans="1:5" ht="12.75">
      <c r="A3252" s="3">
        <v>3249</v>
      </c>
      <c r="B3252" s="3">
        <f t="shared" si="200"/>
        <v>-0.5585557474171505</v>
      </c>
      <c r="C3252" s="3">
        <f t="shared" si="201"/>
        <v>-0.2985091067477495</v>
      </c>
      <c r="D3252" s="4">
        <f t="shared" si="202"/>
        <v>0</v>
      </c>
      <c r="E3252" s="4">
        <f ca="1" t="shared" si="203"/>
        <v>0.7049576327916383</v>
      </c>
    </row>
    <row r="3253" spans="1:5" ht="12.75">
      <c r="A3253" s="3">
        <v>3250</v>
      </c>
      <c r="B3253" s="3">
        <f t="shared" si="200"/>
        <v>-0.3050987253379346</v>
      </c>
      <c r="C3253" s="3">
        <f t="shared" si="201"/>
        <v>-0.4502892200951498</v>
      </c>
      <c r="D3253" s="4">
        <f t="shared" si="202"/>
        <v>0</v>
      </c>
      <c r="E3253" s="4">
        <f ca="1" t="shared" si="203"/>
        <v>0.7174160740470525</v>
      </c>
    </row>
    <row r="3254" spans="1:5" ht="12.75">
      <c r="A3254" s="3">
        <v>3251</v>
      </c>
      <c r="B3254" s="3">
        <f t="shared" si="200"/>
        <v>-0.8779605098648262</v>
      </c>
      <c r="C3254" s="3">
        <f t="shared" si="201"/>
        <v>0.28011568803806</v>
      </c>
      <c r="D3254" s="4">
        <f t="shared" si="202"/>
        <v>1</v>
      </c>
      <c r="E3254" s="4">
        <f ca="1" t="shared" si="203"/>
        <v>1.070870722942736</v>
      </c>
    </row>
    <row r="3255" spans="1:5" ht="12.75">
      <c r="A3255" s="3">
        <v>3252</v>
      </c>
      <c r="B3255" s="3">
        <f t="shared" si="200"/>
        <v>-0.6488157960540695</v>
      </c>
      <c r="C3255" s="3">
        <f t="shared" si="201"/>
        <v>-0.012046275215223987</v>
      </c>
      <c r="D3255" s="4">
        <f t="shared" si="202"/>
        <v>1</v>
      </c>
      <c r="E3255" s="4">
        <f ca="1" t="shared" si="203"/>
        <v>1.2735848574070432</v>
      </c>
    </row>
    <row r="3256" spans="1:5" ht="12.75">
      <c r="A3256" s="3">
        <v>3253</v>
      </c>
      <c r="B3256" s="3">
        <f t="shared" si="200"/>
        <v>-0.7404736815783721</v>
      </c>
      <c r="C3256" s="3">
        <f t="shared" si="201"/>
        <v>0.1048185100860896</v>
      </c>
      <c r="D3256" s="4">
        <f t="shared" si="202"/>
        <v>1</v>
      </c>
      <c r="E3256" s="4">
        <f ca="1" t="shared" si="203"/>
        <v>1.0670878992886896</v>
      </c>
    </row>
    <row r="3257" spans="1:5" ht="12.75">
      <c r="A3257" s="3">
        <v>3254</v>
      </c>
      <c r="B3257" s="3">
        <f t="shared" si="200"/>
        <v>-0.7038105273686511</v>
      </c>
      <c r="C3257" s="3">
        <f t="shared" si="201"/>
        <v>0.05807259596556416</v>
      </c>
      <c r="D3257" s="4">
        <f t="shared" si="202"/>
        <v>1</v>
      </c>
      <c r="E3257" s="4">
        <f ca="1" t="shared" si="203"/>
        <v>1.3954521999254927</v>
      </c>
    </row>
    <row r="3258" spans="1:5" ht="12.75">
      <c r="A3258" s="3">
        <v>3255</v>
      </c>
      <c r="B3258" s="3">
        <f t="shared" si="200"/>
        <v>-0.5581250391864006</v>
      </c>
      <c r="C3258" s="3">
        <f t="shared" si="201"/>
        <v>-0.23738903801363168</v>
      </c>
      <c r="D3258" s="4">
        <f t="shared" si="202"/>
        <v>0</v>
      </c>
      <c r="E3258" s="4">
        <f ca="1" t="shared" si="203"/>
        <v>0.8908949348593627</v>
      </c>
    </row>
    <row r="3259" spans="1:5" ht="12.75">
      <c r="A3259" s="3">
        <v>3256</v>
      </c>
      <c r="B3259" s="3">
        <f t="shared" si="200"/>
        <v>-0.7767499843254397</v>
      </c>
      <c r="C3259" s="3">
        <f t="shared" si="201"/>
        <v>0.19495561520545268</v>
      </c>
      <c r="D3259" s="4">
        <f t="shared" si="202"/>
        <v>1</v>
      </c>
      <c r="E3259" s="4">
        <f ca="1" t="shared" si="203"/>
        <v>1.4009614768434757</v>
      </c>
    </row>
    <row r="3260" spans="1:5" ht="12.75">
      <c r="A3260" s="3">
        <v>3257</v>
      </c>
      <c r="B3260" s="3">
        <f t="shared" si="200"/>
        <v>-0.6683122341695152</v>
      </c>
      <c r="C3260" s="3">
        <f t="shared" si="201"/>
        <v>-0.1625337261740319</v>
      </c>
      <c r="D3260" s="4">
        <f t="shared" si="202"/>
        <v>0</v>
      </c>
      <c r="E3260" s="4">
        <f ca="1" t="shared" si="203"/>
        <v>0.750452200542779</v>
      </c>
    </row>
    <row r="3261" spans="1:5" ht="12.75">
      <c r="A3261" s="3">
        <v>3258</v>
      </c>
      <c r="B3261" s="3">
        <f t="shared" si="200"/>
        <v>-0.7326751063321939</v>
      </c>
      <c r="C3261" s="3">
        <f t="shared" si="201"/>
        <v>0.16501349046961278</v>
      </c>
      <c r="D3261" s="4">
        <f t="shared" si="202"/>
        <v>1</v>
      </c>
      <c r="E3261" s="4">
        <f ca="1" t="shared" si="203"/>
        <v>1.2659415607129745</v>
      </c>
    </row>
    <row r="3262" spans="1:5" ht="12.75">
      <c r="A3262" s="3">
        <v>3259</v>
      </c>
      <c r="B3262" s="3">
        <f t="shared" si="200"/>
        <v>-0.7069299574671224</v>
      </c>
      <c r="C3262" s="3">
        <f t="shared" si="201"/>
        <v>0.0339946038121549</v>
      </c>
      <c r="D3262" s="4">
        <f t="shared" si="202"/>
        <v>1</v>
      </c>
      <c r="E3262" s="4">
        <f ca="1" t="shared" si="203"/>
        <v>1.0987067398033297</v>
      </c>
    </row>
    <row r="3263" spans="1:5" ht="12.75">
      <c r="A3263" s="3">
        <v>3260</v>
      </c>
      <c r="B3263" s="3">
        <f t="shared" si="200"/>
        <v>-0.550864609199875</v>
      </c>
      <c r="C3263" s="3">
        <f t="shared" si="201"/>
        <v>-0.25693608408961127</v>
      </c>
      <c r="D3263" s="4">
        <f t="shared" si="202"/>
        <v>0</v>
      </c>
      <c r="E3263" s="4">
        <f ca="1" t="shared" si="203"/>
        <v>0.9676715718147362</v>
      </c>
    </row>
    <row r="3264" spans="1:5" ht="12.75">
      <c r="A3264" s="3">
        <v>3261</v>
      </c>
      <c r="B3264" s="3">
        <f t="shared" si="200"/>
        <v>-0.77965415632005</v>
      </c>
      <c r="C3264" s="3">
        <f t="shared" si="201"/>
        <v>0.20277443363584452</v>
      </c>
      <c r="D3264" s="4">
        <f t="shared" si="202"/>
        <v>1</v>
      </c>
      <c r="E3264" s="4">
        <f ca="1" t="shared" si="203"/>
        <v>1.1899308205863968</v>
      </c>
    </row>
    <row r="3265" spans="1:5" ht="12.75">
      <c r="A3265" s="3">
        <v>3262</v>
      </c>
      <c r="B3265" s="3">
        <f t="shared" si="200"/>
        <v>-0.6736469322575758</v>
      </c>
      <c r="C3265" s="3">
        <f t="shared" si="201"/>
        <v>-0.15775309296477816</v>
      </c>
      <c r="D3265" s="4">
        <f t="shared" si="202"/>
        <v>0</v>
      </c>
      <c r="E3265" s="4">
        <f ca="1" t="shared" si="203"/>
        <v>0.5029373005217659</v>
      </c>
    </row>
    <row r="3266" spans="1:5" ht="12.75">
      <c r="A3266" s="3">
        <v>3263</v>
      </c>
      <c r="B3266" s="3">
        <f t="shared" si="200"/>
        <v>-0.7305412270969697</v>
      </c>
      <c r="C3266" s="3">
        <f t="shared" si="201"/>
        <v>0.16310123718591127</v>
      </c>
      <c r="D3266" s="4">
        <f t="shared" si="202"/>
        <v>1</v>
      </c>
      <c r="E3266" s="4">
        <f ca="1" t="shared" si="203"/>
        <v>1.02296598932615</v>
      </c>
    </row>
    <row r="3267" spans="1:5" ht="12.75">
      <c r="A3267" s="3">
        <v>3264</v>
      </c>
      <c r="B3267" s="3">
        <f t="shared" si="200"/>
        <v>-0.6204518274680615</v>
      </c>
      <c r="C3267" s="3">
        <f t="shared" si="201"/>
        <v>-0.1682595505774953</v>
      </c>
      <c r="D3267" s="4">
        <f t="shared" si="202"/>
        <v>0</v>
      </c>
      <c r="E3267" s="4">
        <f ca="1" t="shared" si="203"/>
        <v>0.8614195585744258</v>
      </c>
    </row>
    <row r="3268" spans="1:5" ht="12.75">
      <c r="A3268" s="3">
        <v>3265</v>
      </c>
      <c r="B3268" s="3">
        <f t="shared" si="200"/>
        <v>-0.7518192690127754</v>
      </c>
      <c r="C3268" s="3">
        <f t="shared" si="201"/>
        <v>0.16730382023099813</v>
      </c>
      <c r="D3268" s="4">
        <f t="shared" si="202"/>
        <v>1</v>
      </c>
      <c r="E3268" s="4">
        <f ca="1" t="shared" si="203"/>
        <v>1.2188328015929921</v>
      </c>
    </row>
    <row r="3269" spans="1:5" ht="12.75">
      <c r="A3269" s="3">
        <v>3266</v>
      </c>
      <c r="B3269" s="3">
        <f aca="true" t="shared" si="204" ref="B3269:B3332">IF(D3269=1,B3268*(-0.4)-1,0.76*B3268-0.4*C3268)</f>
        <v>-0.6992722923948897</v>
      </c>
      <c r="C3269" s="3">
        <f aca="true" t="shared" si="205" ref="C3269:C3332">IF(D3269=1,(-0.4)*C3268+0.1,0.4*B3268+0.76*C3268)</f>
        <v>0.03307847190760076</v>
      </c>
      <c r="D3269" s="4">
        <f aca="true" t="shared" si="206" ref="D3269:D3332">TRUNC(E3269)</f>
        <v>1</v>
      </c>
      <c r="E3269" s="4">
        <f aca="true" ca="1" t="shared" si="207" ref="E3269:E3332">RAND()+0.5</f>
        <v>1.3626550349824047</v>
      </c>
    </row>
    <row r="3270" spans="1:5" ht="12.75">
      <c r="A3270" s="3">
        <v>3267</v>
      </c>
      <c r="B3270" s="3">
        <f t="shared" si="204"/>
        <v>-0.7202910830420441</v>
      </c>
      <c r="C3270" s="3">
        <f t="shared" si="205"/>
        <v>0.0867686112369597</v>
      </c>
      <c r="D3270" s="4">
        <f t="shared" si="206"/>
        <v>1</v>
      </c>
      <c r="E3270" s="4">
        <f ca="1" t="shared" si="207"/>
        <v>1.1752664193888105</v>
      </c>
    </row>
    <row r="3271" spans="1:5" ht="12.75">
      <c r="A3271" s="3">
        <v>3268</v>
      </c>
      <c r="B3271" s="3">
        <f t="shared" si="204"/>
        <v>-0.5821286676067374</v>
      </c>
      <c r="C3271" s="3">
        <f t="shared" si="205"/>
        <v>-0.2221722886767283</v>
      </c>
      <c r="D3271" s="4">
        <f t="shared" si="206"/>
        <v>0</v>
      </c>
      <c r="E3271" s="4">
        <f ca="1" t="shared" si="207"/>
        <v>0.7959763100679611</v>
      </c>
    </row>
    <row r="3272" spans="1:5" ht="12.75">
      <c r="A3272" s="3">
        <v>3269</v>
      </c>
      <c r="B3272" s="3">
        <f t="shared" si="204"/>
        <v>-0.767148532957305</v>
      </c>
      <c r="C3272" s="3">
        <f t="shared" si="205"/>
        <v>0.18886891547069135</v>
      </c>
      <c r="D3272" s="4">
        <f t="shared" si="206"/>
        <v>1</v>
      </c>
      <c r="E3272" s="4">
        <f ca="1" t="shared" si="207"/>
        <v>1.2312189348936908</v>
      </c>
    </row>
    <row r="3273" spans="1:5" ht="12.75">
      <c r="A3273" s="3">
        <v>3270</v>
      </c>
      <c r="B3273" s="3">
        <f t="shared" si="204"/>
        <v>-0.6585804512358283</v>
      </c>
      <c r="C3273" s="3">
        <f t="shared" si="205"/>
        <v>-0.1633190374251966</v>
      </c>
      <c r="D3273" s="4">
        <f t="shared" si="206"/>
        <v>0</v>
      </c>
      <c r="E3273" s="4">
        <f ca="1" t="shared" si="207"/>
        <v>0.766838244279473</v>
      </c>
    </row>
    <row r="3274" spans="1:5" ht="12.75">
      <c r="A3274" s="3">
        <v>3271</v>
      </c>
      <c r="B3274" s="3">
        <f t="shared" si="204"/>
        <v>-0.4351935279691509</v>
      </c>
      <c r="C3274" s="3">
        <f t="shared" si="205"/>
        <v>-0.3875546489374807</v>
      </c>
      <c r="D3274" s="4">
        <f t="shared" si="206"/>
        <v>0</v>
      </c>
      <c r="E3274" s="4">
        <f ca="1" t="shared" si="207"/>
        <v>0.5141660114088391</v>
      </c>
    </row>
    <row r="3275" spans="1:5" ht="12.75">
      <c r="A3275" s="3">
        <v>3272</v>
      </c>
      <c r="B3275" s="3">
        <f t="shared" si="204"/>
        <v>-0.17572522168156238</v>
      </c>
      <c r="C3275" s="3">
        <f t="shared" si="205"/>
        <v>-0.46861894438014573</v>
      </c>
      <c r="D3275" s="4">
        <f t="shared" si="206"/>
        <v>0</v>
      </c>
      <c r="E3275" s="4">
        <f ca="1" t="shared" si="207"/>
        <v>0.6977013302476314</v>
      </c>
    </row>
    <row r="3276" spans="1:5" ht="12.75">
      <c r="A3276" s="3">
        <v>3273</v>
      </c>
      <c r="B3276" s="3">
        <f t="shared" si="204"/>
        <v>-0.929709911327375</v>
      </c>
      <c r="C3276" s="3">
        <f t="shared" si="205"/>
        <v>0.2874475777520583</v>
      </c>
      <c r="D3276" s="4">
        <f t="shared" si="206"/>
        <v>1</v>
      </c>
      <c r="E3276" s="4">
        <f ca="1" t="shared" si="207"/>
        <v>1.4322100053343945</v>
      </c>
    </row>
    <row r="3277" spans="1:5" ht="12.75">
      <c r="A3277" s="3">
        <v>3274</v>
      </c>
      <c r="B3277" s="3">
        <f t="shared" si="204"/>
        <v>-0.62811603546905</v>
      </c>
      <c r="C3277" s="3">
        <f t="shared" si="205"/>
        <v>-0.014979031100823326</v>
      </c>
      <c r="D3277" s="4">
        <f t="shared" si="206"/>
        <v>1</v>
      </c>
      <c r="E3277" s="4">
        <f ca="1" t="shared" si="207"/>
        <v>1.0715946779154466</v>
      </c>
    </row>
    <row r="3278" spans="1:5" ht="12.75">
      <c r="A3278" s="3">
        <v>3275</v>
      </c>
      <c r="B3278" s="3">
        <f t="shared" si="204"/>
        <v>-0.7487535858123799</v>
      </c>
      <c r="C3278" s="3">
        <f t="shared" si="205"/>
        <v>0.10599161244032934</v>
      </c>
      <c r="D3278" s="4">
        <f t="shared" si="206"/>
        <v>1</v>
      </c>
      <c r="E3278" s="4">
        <f ca="1" t="shared" si="207"/>
        <v>1.4543710274242203</v>
      </c>
    </row>
    <row r="3279" spans="1:5" ht="12.75">
      <c r="A3279" s="3">
        <v>3276</v>
      </c>
      <c r="B3279" s="3">
        <f t="shared" si="204"/>
        <v>-0.700498565675048</v>
      </c>
      <c r="C3279" s="3">
        <f t="shared" si="205"/>
        <v>0.05760335502386826</v>
      </c>
      <c r="D3279" s="4">
        <f t="shared" si="206"/>
        <v>1</v>
      </c>
      <c r="E3279" s="4">
        <f ca="1" t="shared" si="207"/>
        <v>1.2529811161414308</v>
      </c>
    </row>
    <row r="3280" spans="1:5" ht="12.75">
      <c r="A3280" s="3">
        <v>3277</v>
      </c>
      <c r="B3280" s="3">
        <f t="shared" si="204"/>
        <v>-0.5554202519225838</v>
      </c>
      <c r="C3280" s="3">
        <f t="shared" si="205"/>
        <v>-0.2364208764518793</v>
      </c>
      <c r="D3280" s="4">
        <f t="shared" si="206"/>
        <v>0</v>
      </c>
      <c r="E3280" s="4">
        <f ca="1" t="shared" si="207"/>
        <v>0.5860433074650366</v>
      </c>
    </row>
    <row r="3281" spans="1:5" ht="12.75">
      <c r="A3281" s="3">
        <v>3278</v>
      </c>
      <c r="B3281" s="3">
        <f t="shared" si="204"/>
        <v>-0.327551040880412</v>
      </c>
      <c r="C3281" s="3">
        <f t="shared" si="205"/>
        <v>-0.4018479668724618</v>
      </c>
      <c r="D3281" s="4">
        <f t="shared" si="206"/>
        <v>0</v>
      </c>
      <c r="E3281" s="4">
        <f ca="1" t="shared" si="207"/>
        <v>0.6878671360624429</v>
      </c>
    </row>
    <row r="3282" spans="1:5" ht="12.75">
      <c r="A3282" s="3">
        <v>3279</v>
      </c>
      <c r="B3282" s="3">
        <f t="shared" si="204"/>
        <v>-0.8689795836478352</v>
      </c>
      <c r="C3282" s="3">
        <f t="shared" si="205"/>
        <v>0.2607391867489848</v>
      </c>
      <c r="D3282" s="4">
        <f t="shared" si="206"/>
        <v>1</v>
      </c>
      <c r="E3282" s="4">
        <f ca="1" t="shared" si="207"/>
        <v>1.0448870652012863</v>
      </c>
    </row>
    <row r="3283" spans="1:5" ht="12.75">
      <c r="A3283" s="3">
        <v>3280</v>
      </c>
      <c r="B3283" s="3">
        <f t="shared" si="204"/>
        <v>-0.7647201582719487</v>
      </c>
      <c r="C3283" s="3">
        <f t="shared" si="205"/>
        <v>-0.1494300515299057</v>
      </c>
      <c r="D3283" s="4">
        <f t="shared" si="206"/>
        <v>0</v>
      </c>
      <c r="E3283" s="4">
        <f ca="1" t="shared" si="207"/>
        <v>0.7637719822207867</v>
      </c>
    </row>
    <row r="3284" spans="1:5" ht="12.75">
      <c r="A3284" s="3">
        <v>3281</v>
      </c>
      <c r="B3284" s="3">
        <f t="shared" si="204"/>
        <v>-0.6941119366912205</v>
      </c>
      <c r="C3284" s="3">
        <f t="shared" si="205"/>
        <v>0.1597720206119623</v>
      </c>
      <c r="D3284" s="4">
        <f t="shared" si="206"/>
        <v>1</v>
      </c>
      <c r="E3284" s="4">
        <f ca="1" t="shared" si="207"/>
        <v>1.3377834955990817</v>
      </c>
    </row>
    <row r="3285" spans="1:5" ht="12.75">
      <c r="A3285" s="3">
        <v>3282</v>
      </c>
      <c r="B3285" s="3">
        <f t="shared" si="204"/>
        <v>-0.5914338801301126</v>
      </c>
      <c r="C3285" s="3">
        <f t="shared" si="205"/>
        <v>-0.1562180390113969</v>
      </c>
      <c r="D3285" s="4">
        <f t="shared" si="206"/>
        <v>0</v>
      </c>
      <c r="E3285" s="4">
        <f ca="1" t="shared" si="207"/>
        <v>0.9277034279975791</v>
      </c>
    </row>
    <row r="3286" spans="1:5" ht="12.75">
      <c r="A3286" s="3">
        <v>3283</v>
      </c>
      <c r="B3286" s="3">
        <f t="shared" si="204"/>
        <v>-0.763426447947955</v>
      </c>
      <c r="C3286" s="3">
        <f t="shared" si="205"/>
        <v>0.16248721560455875</v>
      </c>
      <c r="D3286" s="4">
        <f t="shared" si="206"/>
        <v>1</v>
      </c>
      <c r="E3286" s="4">
        <f ca="1" t="shared" si="207"/>
        <v>1.0982574438342363</v>
      </c>
    </row>
    <row r="3287" spans="1:5" ht="12.75">
      <c r="A3287" s="3">
        <v>3284</v>
      </c>
      <c r="B3287" s="3">
        <f t="shared" si="204"/>
        <v>-0.6946294208208179</v>
      </c>
      <c r="C3287" s="3">
        <f t="shared" si="205"/>
        <v>0.0350051137581765</v>
      </c>
      <c r="D3287" s="4">
        <f t="shared" si="206"/>
        <v>1</v>
      </c>
      <c r="E3287" s="4">
        <f ca="1" t="shared" si="207"/>
        <v>1.4316627620076186</v>
      </c>
    </row>
    <row r="3288" spans="1:5" ht="12.75">
      <c r="A3288" s="3">
        <v>3285</v>
      </c>
      <c r="B3288" s="3">
        <f t="shared" si="204"/>
        <v>-0.7221482316716727</v>
      </c>
      <c r="C3288" s="3">
        <f t="shared" si="205"/>
        <v>0.08599795449672941</v>
      </c>
      <c r="D3288" s="4">
        <f t="shared" si="206"/>
        <v>1</v>
      </c>
      <c r="E3288" s="4">
        <f ca="1" t="shared" si="207"/>
        <v>1.3948915389963892</v>
      </c>
    </row>
    <row r="3289" spans="1:5" ht="12.75">
      <c r="A3289" s="3">
        <v>3286</v>
      </c>
      <c r="B3289" s="3">
        <f t="shared" si="204"/>
        <v>-0.583231837869163</v>
      </c>
      <c r="C3289" s="3">
        <f t="shared" si="205"/>
        <v>-0.22350084725115477</v>
      </c>
      <c r="D3289" s="4">
        <f t="shared" si="206"/>
        <v>0</v>
      </c>
      <c r="E3289" s="4">
        <f ca="1" t="shared" si="207"/>
        <v>0.6092113663302183</v>
      </c>
    </row>
    <row r="3290" spans="1:5" ht="12.75">
      <c r="A3290" s="3">
        <v>3287</v>
      </c>
      <c r="B3290" s="3">
        <f t="shared" si="204"/>
        <v>-0.353855857880102</v>
      </c>
      <c r="C3290" s="3">
        <f t="shared" si="205"/>
        <v>-0.40315337905854287</v>
      </c>
      <c r="D3290" s="4">
        <f t="shared" si="206"/>
        <v>0</v>
      </c>
      <c r="E3290" s="4">
        <f ca="1" t="shared" si="207"/>
        <v>0.8614500276819452</v>
      </c>
    </row>
    <row r="3291" spans="1:5" ht="12.75">
      <c r="A3291" s="3">
        <v>3288</v>
      </c>
      <c r="B3291" s="3">
        <f t="shared" si="204"/>
        <v>-0.8584576568479592</v>
      </c>
      <c r="C3291" s="3">
        <f t="shared" si="205"/>
        <v>0.2612613516234171</v>
      </c>
      <c r="D3291" s="4">
        <f t="shared" si="206"/>
        <v>1</v>
      </c>
      <c r="E3291" s="4">
        <f ca="1" t="shared" si="207"/>
        <v>1.0150577316472225</v>
      </c>
    </row>
    <row r="3292" spans="1:5" ht="12.75">
      <c r="A3292" s="3">
        <v>3289</v>
      </c>
      <c r="B3292" s="3">
        <f t="shared" si="204"/>
        <v>-0.6566169372608164</v>
      </c>
      <c r="C3292" s="3">
        <f t="shared" si="205"/>
        <v>-0.004504540649366853</v>
      </c>
      <c r="D3292" s="4">
        <f t="shared" si="206"/>
        <v>1</v>
      </c>
      <c r="E3292" s="4">
        <f ca="1" t="shared" si="207"/>
        <v>1.4957831654426752</v>
      </c>
    </row>
    <row r="3293" spans="1:5" ht="12.75">
      <c r="A3293" s="3">
        <v>3290</v>
      </c>
      <c r="B3293" s="3">
        <f t="shared" si="204"/>
        <v>-0.4972270560584737</v>
      </c>
      <c r="C3293" s="3">
        <f t="shared" si="205"/>
        <v>-0.2660702257978454</v>
      </c>
      <c r="D3293" s="4">
        <f t="shared" si="206"/>
        <v>0</v>
      </c>
      <c r="E3293" s="4">
        <f ca="1" t="shared" si="207"/>
        <v>0.9053198254126364</v>
      </c>
    </row>
    <row r="3294" spans="1:5" ht="12.75">
      <c r="A3294" s="3">
        <v>3291</v>
      </c>
      <c r="B3294" s="3">
        <f t="shared" si="204"/>
        <v>-0.8011091775766105</v>
      </c>
      <c r="C3294" s="3">
        <f t="shared" si="205"/>
        <v>0.20642809031913817</v>
      </c>
      <c r="D3294" s="4">
        <f t="shared" si="206"/>
        <v>1</v>
      </c>
      <c r="E3294" s="4">
        <f ca="1" t="shared" si="207"/>
        <v>1.4354434117354407</v>
      </c>
    </row>
    <row r="3295" spans="1:5" ht="12.75">
      <c r="A3295" s="3">
        <v>3292</v>
      </c>
      <c r="B3295" s="3">
        <f t="shared" si="204"/>
        <v>-0.6914142110858792</v>
      </c>
      <c r="C3295" s="3">
        <f t="shared" si="205"/>
        <v>-0.1635583223880992</v>
      </c>
      <c r="D3295" s="4">
        <f t="shared" si="206"/>
        <v>0</v>
      </c>
      <c r="E3295" s="4">
        <f ca="1" t="shared" si="207"/>
        <v>0.8987738478871485</v>
      </c>
    </row>
    <row r="3296" spans="1:5" ht="12.75">
      <c r="A3296" s="3">
        <v>3293</v>
      </c>
      <c r="B3296" s="3">
        <f t="shared" si="204"/>
        <v>-0.7234343155656483</v>
      </c>
      <c r="C3296" s="3">
        <f t="shared" si="205"/>
        <v>0.1654233289552397</v>
      </c>
      <c r="D3296" s="4">
        <f t="shared" si="206"/>
        <v>1</v>
      </c>
      <c r="E3296" s="4">
        <f ca="1" t="shared" si="207"/>
        <v>1.1677067351988326</v>
      </c>
    </row>
    <row r="3297" spans="1:5" ht="12.75">
      <c r="A3297" s="3">
        <v>3294</v>
      </c>
      <c r="B3297" s="3">
        <f t="shared" si="204"/>
        <v>-0.7106262737737407</v>
      </c>
      <c r="C3297" s="3">
        <f t="shared" si="205"/>
        <v>0.03383066841790412</v>
      </c>
      <c r="D3297" s="4">
        <f t="shared" si="206"/>
        <v>1</v>
      </c>
      <c r="E3297" s="4">
        <f ca="1" t="shared" si="207"/>
        <v>1.3494110189343518</v>
      </c>
    </row>
    <row r="3298" spans="1:5" ht="12.75">
      <c r="A3298" s="3">
        <v>3295</v>
      </c>
      <c r="B3298" s="3">
        <f t="shared" si="204"/>
        <v>-0.5536082354352045</v>
      </c>
      <c r="C3298" s="3">
        <f t="shared" si="205"/>
        <v>-0.25853920151188914</v>
      </c>
      <c r="D3298" s="4">
        <f t="shared" si="206"/>
        <v>0</v>
      </c>
      <c r="E3298" s="4">
        <f ca="1" t="shared" si="207"/>
        <v>0.6875616256882755</v>
      </c>
    </row>
    <row r="3299" spans="1:5" ht="12.75">
      <c r="A3299" s="3">
        <v>3296</v>
      </c>
      <c r="B3299" s="3">
        <f t="shared" si="204"/>
        <v>-0.3173265783259998</v>
      </c>
      <c r="C3299" s="3">
        <f t="shared" si="205"/>
        <v>-0.41793308732311757</v>
      </c>
      <c r="D3299" s="4">
        <f t="shared" si="206"/>
        <v>0</v>
      </c>
      <c r="E3299" s="4">
        <f ca="1" t="shared" si="207"/>
        <v>0.5605603480733841</v>
      </c>
    </row>
    <row r="3300" spans="1:5" ht="12.75">
      <c r="A3300" s="3">
        <v>3297</v>
      </c>
      <c r="B3300" s="3">
        <f t="shared" si="204"/>
        <v>-0.07399496459851282</v>
      </c>
      <c r="C3300" s="3">
        <f t="shared" si="205"/>
        <v>-0.4445597776959693</v>
      </c>
      <c r="D3300" s="4">
        <f t="shared" si="206"/>
        <v>0</v>
      </c>
      <c r="E3300" s="4">
        <f ca="1" t="shared" si="207"/>
        <v>0.9629944634187537</v>
      </c>
    </row>
    <row r="3301" spans="1:5" ht="12.75">
      <c r="A3301" s="3">
        <v>3298</v>
      </c>
      <c r="B3301" s="3">
        <f t="shared" si="204"/>
        <v>-0.9704020141605949</v>
      </c>
      <c r="C3301" s="3">
        <f t="shared" si="205"/>
        <v>0.2778239110783878</v>
      </c>
      <c r="D3301" s="4">
        <f t="shared" si="206"/>
        <v>1</v>
      </c>
      <c r="E3301" s="4">
        <f ca="1" t="shared" si="207"/>
        <v>1.4238977772327879</v>
      </c>
    </row>
    <row r="3302" spans="1:5" ht="12.75">
      <c r="A3302" s="3">
        <v>3299</v>
      </c>
      <c r="B3302" s="3">
        <f t="shared" si="204"/>
        <v>-0.611839194335762</v>
      </c>
      <c r="C3302" s="3">
        <f t="shared" si="205"/>
        <v>-0.011129564431355113</v>
      </c>
      <c r="D3302" s="4">
        <f t="shared" si="206"/>
        <v>1</v>
      </c>
      <c r="E3302" s="4">
        <f ca="1" t="shared" si="207"/>
        <v>1.0933589414366183</v>
      </c>
    </row>
    <row r="3303" spans="1:5" ht="12.75">
      <c r="A3303" s="3">
        <v>3300</v>
      </c>
      <c r="B3303" s="3">
        <f t="shared" si="204"/>
        <v>-0.7552643222656952</v>
      </c>
      <c r="C3303" s="3">
        <f t="shared" si="205"/>
        <v>0.10445182577254206</v>
      </c>
      <c r="D3303" s="4">
        <f t="shared" si="206"/>
        <v>1</v>
      </c>
      <c r="E3303" s="4">
        <f ca="1" t="shared" si="207"/>
        <v>1.450675764086573</v>
      </c>
    </row>
    <row r="3304" spans="1:5" ht="12.75">
      <c r="A3304" s="3">
        <v>3301</v>
      </c>
      <c r="B3304" s="3">
        <f t="shared" si="204"/>
        <v>-0.6157816152309452</v>
      </c>
      <c r="C3304" s="3">
        <f t="shared" si="205"/>
        <v>-0.2227223413191461</v>
      </c>
      <c r="D3304" s="4">
        <f t="shared" si="206"/>
        <v>0</v>
      </c>
      <c r="E3304" s="4">
        <f ca="1" t="shared" si="207"/>
        <v>0.8448945465187232</v>
      </c>
    </row>
    <row r="3305" spans="1:5" ht="12.75">
      <c r="A3305" s="3">
        <v>3302</v>
      </c>
      <c r="B3305" s="3">
        <f t="shared" si="204"/>
        <v>-0.7536873539076219</v>
      </c>
      <c r="C3305" s="3">
        <f t="shared" si="205"/>
        <v>0.18908893652765846</v>
      </c>
      <c r="D3305" s="4">
        <f t="shared" si="206"/>
        <v>1</v>
      </c>
      <c r="E3305" s="4">
        <f ca="1" t="shared" si="207"/>
        <v>1.3790767855811517</v>
      </c>
    </row>
    <row r="3306" spans="1:5" ht="12.75">
      <c r="A3306" s="3">
        <v>3303</v>
      </c>
      <c r="B3306" s="3">
        <f t="shared" si="204"/>
        <v>-0.6985250584369512</v>
      </c>
      <c r="C3306" s="3">
        <f t="shared" si="205"/>
        <v>0.024364425388936614</v>
      </c>
      <c r="D3306" s="4">
        <f t="shared" si="206"/>
        <v>1</v>
      </c>
      <c r="E3306" s="4">
        <f ca="1" t="shared" si="207"/>
        <v>1.042886194376362</v>
      </c>
    </row>
    <row r="3307" spans="1:5" ht="12.75">
      <c r="A3307" s="3">
        <v>3304</v>
      </c>
      <c r="B3307" s="3">
        <f t="shared" si="204"/>
        <v>-0.5406248145676575</v>
      </c>
      <c r="C3307" s="3">
        <f t="shared" si="205"/>
        <v>-0.26089306007918867</v>
      </c>
      <c r="D3307" s="4">
        <f t="shared" si="206"/>
        <v>0</v>
      </c>
      <c r="E3307" s="4">
        <f ca="1" t="shared" si="207"/>
        <v>0.6601188143528054</v>
      </c>
    </row>
    <row r="3308" spans="1:5" ht="12.75">
      <c r="A3308" s="3">
        <v>3305</v>
      </c>
      <c r="B3308" s="3">
        <f t="shared" si="204"/>
        <v>-0.3065176350397443</v>
      </c>
      <c r="C3308" s="3">
        <f t="shared" si="205"/>
        <v>-0.41452865148724644</v>
      </c>
      <c r="D3308" s="4">
        <f t="shared" si="206"/>
        <v>0</v>
      </c>
      <c r="E3308" s="4">
        <f ca="1" t="shared" si="207"/>
        <v>0.9262794261923988</v>
      </c>
    </row>
    <row r="3309" spans="1:5" ht="12.75">
      <c r="A3309" s="3">
        <v>3306</v>
      </c>
      <c r="B3309" s="3">
        <f t="shared" si="204"/>
        <v>-0.06714194203530705</v>
      </c>
      <c r="C3309" s="3">
        <f t="shared" si="205"/>
        <v>-0.437648829146205</v>
      </c>
      <c r="D3309" s="4">
        <f t="shared" si="206"/>
        <v>0</v>
      </c>
      <c r="E3309" s="4">
        <f ca="1" t="shared" si="207"/>
        <v>0.8375035904580965</v>
      </c>
    </row>
    <row r="3310" spans="1:5" ht="12.75">
      <c r="A3310" s="3">
        <v>3307</v>
      </c>
      <c r="B3310" s="3">
        <f t="shared" si="204"/>
        <v>-0.9731432231858772</v>
      </c>
      <c r="C3310" s="3">
        <f t="shared" si="205"/>
        <v>0.275059531658482</v>
      </c>
      <c r="D3310" s="4">
        <f t="shared" si="206"/>
        <v>1</v>
      </c>
      <c r="E3310" s="4">
        <f ca="1" t="shared" si="207"/>
        <v>1.3481634181183078</v>
      </c>
    </row>
    <row r="3311" spans="1:5" ht="12.75">
      <c r="A3311" s="3">
        <v>3308</v>
      </c>
      <c r="B3311" s="3">
        <f t="shared" si="204"/>
        <v>-0.8496126622846595</v>
      </c>
      <c r="C3311" s="3">
        <f t="shared" si="205"/>
        <v>-0.18021204521390455</v>
      </c>
      <c r="D3311" s="4">
        <f t="shared" si="206"/>
        <v>0</v>
      </c>
      <c r="E3311" s="4">
        <f ca="1" t="shared" si="207"/>
        <v>0.7427227469314428</v>
      </c>
    </row>
    <row r="3312" spans="1:5" ht="12.75">
      <c r="A3312" s="3">
        <v>3309</v>
      </c>
      <c r="B3312" s="3">
        <f t="shared" si="204"/>
        <v>-0.6601549350861362</v>
      </c>
      <c r="C3312" s="3">
        <f t="shared" si="205"/>
        <v>0.1720848180855618</v>
      </c>
      <c r="D3312" s="4">
        <f t="shared" si="206"/>
        <v>1</v>
      </c>
      <c r="E3312" s="4">
        <f ca="1" t="shared" si="207"/>
        <v>1.474560609691109</v>
      </c>
    </row>
    <row r="3313" spans="1:5" ht="12.75">
      <c r="A3313" s="3">
        <v>3310</v>
      </c>
      <c r="B3313" s="3">
        <f t="shared" si="204"/>
        <v>-0.7359380259655455</v>
      </c>
      <c r="C3313" s="3">
        <f t="shared" si="205"/>
        <v>0.03116607276577528</v>
      </c>
      <c r="D3313" s="4">
        <f t="shared" si="206"/>
        <v>1</v>
      </c>
      <c r="E3313" s="4">
        <f ca="1" t="shared" si="207"/>
        <v>1.0488111612590758</v>
      </c>
    </row>
    <row r="3314" spans="1:5" ht="12.75">
      <c r="A3314" s="3">
        <v>3311</v>
      </c>
      <c r="B3314" s="3">
        <f t="shared" si="204"/>
        <v>-0.5717793288401247</v>
      </c>
      <c r="C3314" s="3">
        <f t="shared" si="205"/>
        <v>-0.270688995084229</v>
      </c>
      <c r="D3314" s="4">
        <f t="shared" si="206"/>
        <v>0</v>
      </c>
      <c r="E3314" s="4">
        <f ca="1" t="shared" si="207"/>
        <v>0.5826414630119885</v>
      </c>
    </row>
    <row r="3315" spans="1:5" ht="12.75">
      <c r="A3315" s="3">
        <v>3312</v>
      </c>
      <c r="B3315" s="3">
        <f t="shared" si="204"/>
        <v>-0.7712882684639502</v>
      </c>
      <c r="C3315" s="3">
        <f t="shared" si="205"/>
        <v>0.2082755980336916</v>
      </c>
      <c r="D3315" s="4">
        <f t="shared" si="206"/>
        <v>1</v>
      </c>
      <c r="E3315" s="4">
        <f ca="1" t="shared" si="207"/>
        <v>1.3650402905011543</v>
      </c>
    </row>
    <row r="3316" spans="1:5" ht="12.75">
      <c r="A3316" s="3">
        <v>3313</v>
      </c>
      <c r="B3316" s="3">
        <f t="shared" si="204"/>
        <v>-0.6694893232460788</v>
      </c>
      <c r="C3316" s="3">
        <f t="shared" si="205"/>
        <v>-0.15022585287997445</v>
      </c>
      <c r="D3316" s="4">
        <f t="shared" si="206"/>
        <v>0</v>
      </c>
      <c r="E3316" s="4">
        <f ca="1" t="shared" si="207"/>
        <v>0.6996086770923888</v>
      </c>
    </row>
    <row r="3317" spans="1:5" ht="12.75">
      <c r="A3317" s="3">
        <v>3314</v>
      </c>
      <c r="B3317" s="3">
        <f t="shared" si="204"/>
        <v>-0.7322042707015685</v>
      </c>
      <c r="C3317" s="3">
        <f t="shared" si="205"/>
        <v>0.16009034115198978</v>
      </c>
      <c r="D3317" s="4">
        <f t="shared" si="206"/>
        <v>1</v>
      </c>
      <c r="E3317" s="4">
        <f ca="1" t="shared" si="207"/>
        <v>1.348759786853031</v>
      </c>
    </row>
    <row r="3318" spans="1:5" ht="12.75">
      <c r="A3318" s="3">
        <v>3315</v>
      </c>
      <c r="B3318" s="3">
        <f t="shared" si="204"/>
        <v>-0.6205113821939879</v>
      </c>
      <c r="C3318" s="3">
        <f t="shared" si="205"/>
        <v>-0.17121304900511514</v>
      </c>
      <c r="D3318" s="4">
        <f t="shared" si="206"/>
        <v>0</v>
      </c>
      <c r="E3318" s="4">
        <f ca="1" t="shared" si="207"/>
        <v>0.6071545338447271</v>
      </c>
    </row>
    <row r="3319" spans="1:5" ht="12.75">
      <c r="A3319" s="3">
        <v>3316</v>
      </c>
      <c r="B3319" s="3">
        <f t="shared" si="204"/>
        <v>-0.7517954471224049</v>
      </c>
      <c r="C3319" s="3">
        <f t="shared" si="205"/>
        <v>0.16848521960204604</v>
      </c>
      <c r="D3319" s="4">
        <f t="shared" si="206"/>
        <v>1</v>
      </c>
      <c r="E3319" s="4">
        <f ca="1" t="shared" si="207"/>
        <v>1.0562588136127502</v>
      </c>
    </row>
    <row r="3320" spans="1:5" ht="12.75">
      <c r="A3320" s="3">
        <v>3317</v>
      </c>
      <c r="B3320" s="3">
        <f t="shared" si="204"/>
        <v>-0.6387586276538462</v>
      </c>
      <c r="C3320" s="3">
        <f t="shared" si="205"/>
        <v>-0.17266941195140698</v>
      </c>
      <c r="D3320" s="4">
        <f t="shared" si="206"/>
        <v>0</v>
      </c>
      <c r="E3320" s="4">
        <f ca="1" t="shared" si="207"/>
        <v>0.5133629836864104</v>
      </c>
    </row>
    <row r="3321" spans="1:5" ht="12.75">
      <c r="A3321" s="3">
        <v>3318</v>
      </c>
      <c r="B3321" s="3">
        <f t="shared" si="204"/>
        <v>-0.4163887922363603</v>
      </c>
      <c r="C3321" s="3">
        <f t="shared" si="205"/>
        <v>-0.3867322041446078</v>
      </c>
      <c r="D3321" s="4">
        <f t="shared" si="206"/>
        <v>0</v>
      </c>
      <c r="E3321" s="4">
        <f ca="1" t="shared" si="207"/>
        <v>0.8407901002636766</v>
      </c>
    </row>
    <row r="3322" spans="1:5" ht="12.75">
      <c r="A3322" s="3">
        <v>3319</v>
      </c>
      <c r="B3322" s="3">
        <f t="shared" si="204"/>
        <v>-0.1617626004417907</v>
      </c>
      <c r="C3322" s="3">
        <f t="shared" si="205"/>
        <v>-0.46047199204444605</v>
      </c>
      <c r="D3322" s="4">
        <f t="shared" si="206"/>
        <v>0</v>
      </c>
      <c r="E3322" s="4">
        <f ca="1" t="shared" si="207"/>
        <v>0.7233803889235055</v>
      </c>
    </row>
    <row r="3323" spans="1:5" ht="12.75">
      <c r="A3323" s="3">
        <v>3320</v>
      </c>
      <c r="B3323" s="3">
        <f t="shared" si="204"/>
        <v>-0.9352949598232837</v>
      </c>
      <c r="C3323" s="3">
        <f t="shared" si="205"/>
        <v>0.2841887968177784</v>
      </c>
      <c r="D3323" s="4">
        <f t="shared" si="206"/>
        <v>1</v>
      </c>
      <c r="E3323" s="4">
        <f ca="1" t="shared" si="207"/>
        <v>1.2628957093148732</v>
      </c>
    </row>
    <row r="3324" spans="1:5" ht="12.75">
      <c r="A3324" s="3">
        <v>3321</v>
      </c>
      <c r="B3324" s="3">
        <f t="shared" si="204"/>
        <v>-0.824499688192807</v>
      </c>
      <c r="C3324" s="3">
        <f t="shared" si="205"/>
        <v>-0.1581344983478019</v>
      </c>
      <c r="D3324" s="4">
        <f t="shared" si="206"/>
        <v>0</v>
      </c>
      <c r="E3324" s="4">
        <f ca="1" t="shared" si="207"/>
        <v>0.8865454061809352</v>
      </c>
    </row>
    <row r="3325" spans="1:5" ht="12.75">
      <c r="A3325" s="3">
        <v>3322</v>
      </c>
      <c r="B3325" s="3">
        <f t="shared" si="204"/>
        <v>-0.6702001247228773</v>
      </c>
      <c r="C3325" s="3">
        <f t="shared" si="205"/>
        <v>0.16325379933912076</v>
      </c>
      <c r="D3325" s="4">
        <f t="shared" si="206"/>
        <v>1</v>
      </c>
      <c r="E3325" s="4">
        <f ca="1" t="shared" si="207"/>
        <v>1.203588959448342</v>
      </c>
    </row>
    <row r="3326" spans="1:5" ht="12.75">
      <c r="A3326" s="3">
        <v>3323</v>
      </c>
      <c r="B3326" s="3">
        <f t="shared" si="204"/>
        <v>-0.574653614525035</v>
      </c>
      <c r="C3326" s="3">
        <f t="shared" si="205"/>
        <v>-0.14400716239141914</v>
      </c>
      <c r="D3326" s="4">
        <f t="shared" si="206"/>
        <v>0</v>
      </c>
      <c r="E3326" s="4">
        <f ca="1" t="shared" si="207"/>
        <v>0.7303497407938879</v>
      </c>
    </row>
    <row r="3327" spans="1:5" ht="12.75">
      <c r="A3327" s="3">
        <v>3324</v>
      </c>
      <c r="B3327" s="3">
        <f t="shared" si="204"/>
        <v>-0.379133882082459</v>
      </c>
      <c r="C3327" s="3">
        <f t="shared" si="205"/>
        <v>-0.3393068892274926</v>
      </c>
      <c r="D3327" s="4">
        <f t="shared" si="206"/>
        <v>0</v>
      </c>
      <c r="E3327" s="4">
        <f ca="1" t="shared" si="207"/>
        <v>0.9533222380782667</v>
      </c>
    </row>
    <row r="3328" spans="1:5" ht="12.75">
      <c r="A3328" s="3">
        <v>3325</v>
      </c>
      <c r="B3328" s="3">
        <f t="shared" si="204"/>
        <v>-0.8483464471670163</v>
      </c>
      <c r="C3328" s="3">
        <f t="shared" si="205"/>
        <v>0.23572275569099704</v>
      </c>
      <c r="D3328" s="4">
        <f t="shared" si="206"/>
        <v>1</v>
      </c>
      <c r="E3328" s="4">
        <f ca="1" t="shared" si="207"/>
        <v>1.2223541310620798</v>
      </c>
    </row>
    <row r="3329" spans="1:5" ht="12.75">
      <c r="A3329" s="3">
        <v>3326</v>
      </c>
      <c r="B3329" s="3">
        <f t="shared" si="204"/>
        <v>-0.7390324021233313</v>
      </c>
      <c r="C3329" s="3">
        <f t="shared" si="205"/>
        <v>-0.16018928454164882</v>
      </c>
      <c r="D3329" s="4">
        <f t="shared" si="206"/>
        <v>0</v>
      </c>
      <c r="E3329" s="4">
        <f ca="1" t="shared" si="207"/>
        <v>0.6586626592201092</v>
      </c>
    </row>
    <row r="3330" spans="1:5" ht="12.75">
      <c r="A3330" s="3">
        <v>3327</v>
      </c>
      <c r="B3330" s="3">
        <f t="shared" si="204"/>
        <v>-0.4975889117970722</v>
      </c>
      <c r="C3330" s="3">
        <f t="shared" si="205"/>
        <v>-0.41735681710098566</v>
      </c>
      <c r="D3330" s="4">
        <f t="shared" si="206"/>
        <v>0</v>
      </c>
      <c r="E3330" s="4">
        <f ca="1" t="shared" si="207"/>
        <v>0.8193208555516649</v>
      </c>
    </row>
    <row r="3331" spans="1:5" ht="12.75">
      <c r="A3331" s="3">
        <v>3328</v>
      </c>
      <c r="B3331" s="3">
        <f t="shared" si="204"/>
        <v>-0.2112248461253806</v>
      </c>
      <c r="C3331" s="3">
        <f t="shared" si="205"/>
        <v>-0.516226745715578</v>
      </c>
      <c r="D3331" s="4">
        <f t="shared" si="206"/>
        <v>0</v>
      </c>
      <c r="E3331" s="4">
        <f ca="1" t="shared" si="207"/>
        <v>0.8652406189153503</v>
      </c>
    </row>
    <row r="3332" spans="1:5" ht="12.75">
      <c r="A3332" s="3">
        <v>3329</v>
      </c>
      <c r="B3332" s="3">
        <f t="shared" si="204"/>
        <v>-0.9155100615498477</v>
      </c>
      <c r="C3332" s="3">
        <f t="shared" si="205"/>
        <v>0.3064906982862312</v>
      </c>
      <c r="D3332" s="4">
        <f t="shared" si="206"/>
        <v>1</v>
      </c>
      <c r="E3332" s="4">
        <f ca="1" t="shared" si="207"/>
        <v>1.367584622038812</v>
      </c>
    </row>
    <row r="3333" spans="1:5" ht="12.75">
      <c r="A3333" s="3">
        <v>3330</v>
      </c>
      <c r="B3333" s="3">
        <f aca="true" t="shared" si="208" ref="B3333:B3396">IF(D3333=1,B3332*(-0.4)-1,0.76*B3332-0.4*C3332)</f>
        <v>-0.8183839260923768</v>
      </c>
      <c r="C3333" s="3">
        <f aca="true" t="shared" si="209" ref="C3333:C3396">IF(D3333=1,(-0.4)*C3332+0.1,0.4*B3332+0.76*C3332)</f>
        <v>-0.13327109392240338</v>
      </c>
      <c r="D3333" s="4">
        <f aca="true" t="shared" si="210" ref="D3333:D3396">TRUNC(E3333)</f>
        <v>0</v>
      </c>
      <c r="E3333" s="4">
        <f aca="true" ca="1" t="shared" si="211" ref="E3333:E3396">RAND()+0.5</f>
        <v>0.5436427684637528</v>
      </c>
    </row>
    <row r="3334" spans="1:5" ht="12.75">
      <c r="A3334" s="3">
        <v>3331</v>
      </c>
      <c r="B3334" s="3">
        <f t="shared" si="208"/>
        <v>-0.568663346261245</v>
      </c>
      <c r="C3334" s="3">
        <f t="shared" si="209"/>
        <v>-0.42863960181797733</v>
      </c>
      <c r="D3334" s="4">
        <f t="shared" si="210"/>
        <v>0</v>
      </c>
      <c r="E3334" s="4">
        <f ca="1" t="shared" si="211"/>
        <v>0.7245909221592344</v>
      </c>
    </row>
    <row r="3335" spans="1:5" ht="12.75">
      <c r="A3335" s="3">
        <v>3332</v>
      </c>
      <c r="B3335" s="3">
        <f t="shared" si="208"/>
        <v>-0.2607283024313553</v>
      </c>
      <c r="C3335" s="3">
        <f t="shared" si="209"/>
        <v>-0.5532314358861607</v>
      </c>
      <c r="D3335" s="4">
        <f t="shared" si="210"/>
        <v>0</v>
      </c>
      <c r="E3335" s="4">
        <f ca="1" t="shared" si="211"/>
        <v>0.5564292859364643</v>
      </c>
    </row>
    <row r="3336" spans="1:5" ht="12.75">
      <c r="A3336" s="3">
        <v>3333</v>
      </c>
      <c r="B3336" s="3">
        <f t="shared" si="208"/>
        <v>0.023139064506634277</v>
      </c>
      <c r="C3336" s="3">
        <f t="shared" si="209"/>
        <v>-0.5247472122460243</v>
      </c>
      <c r="D3336" s="4">
        <f t="shared" si="210"/>
        <v>0</v>
      </c>
      <c r="E3336" s="4">
        <f ca="1" t="shared" si="211"/>
        <v>0.5408353316382106</v>
      </c>
    </row>
    <row r="3337" spans="1:5" ht="12.75">
      <c r="A3337" s="3">
        <v>3334</v>
      </c>
      <c r="B3337" s="3">
        <f t="shared" si="208"/>
        <v>0.22748457392345175</v>
      </c>
      <c r="C3337" s="3">
        <f t="shared" si="209"/>
        <v>-0.38955225550432476</v>
      </c>
      <c r="D3337" s="4">
        <f t="shared" si="210"/>
        <v>0</v>
      </c>
      <c r="E3337" s="4">
        <f ca="1" t="shared" si="211"/>
        <v>0.8214936234969805</v>
      </c>
    </row>
    <row r="3338" spans="1:5" ht="12.75">
      <c r="A3338" s="3">
        <v>3335</v>
      </c>
      <c r="B3338" s="3">
        <f t="shared" si="208"/>
        <v>-1.0909938295693806</v>
      </c>
      <c r="C3338" s="3">
        <f t="shared" si="209"/>
        <v>0.2558209022017299</v>
      </c>
      <c r="D3338" s="4">
        <f t="shared" si="210"/>
        <v>1</v>
      </c>
      <c r="E3338" s="4">
        <f ca="1" t="shared" si="211"/>
        <v>1.0523139169950646</v>
      </c>
    </row>
    <row r="3339" spans="1:5" ht="12.75">
      <c r="A3339" s="3">
        <v>3336</v>
      </c>
      <c r="B3339" s="3">
        <f t="shared" si="208"/>
        <v>-0.9314836713534212</v>
      </c>
      <c r="C3339" s="3">
        <f t="shared" si="209"/>
        <v>-0.2419736461544375</v>
      </c>
      <c r="D3339" s="4">
        <f t="shared" si="210"/>
        <v>0</v>
      </c>
      <c r="E3339" s="4">
        <f ca="1" t="shared" si="211"/>
        <v>0.6181232320764911</v>
      </c>
    </row>
    <row r="3340" spans="1:5" ht="12.75">
      <c r="A3340" s="3">
        <v>3337</v>
      </c>
      <c r="B3340" s="3">
        <f t="shared" si="208"/>
        <v>-0.6111381317668252</v>
      </c>
      <c r="C3340" s="3">
        <f t="shared" si="209"/>
        <v>-0.5564934396187411</v>
      </c>
      <c r="D3340" s="4">
        <f t="shared" si="210"/>
        <v>0</v>
      </c>
      <c r="E3340" s="4">
        <f ca="1" t="shared" si="211"/>
        <v>0.8131979460569232</v>
      </c>
    </row>
    <row r="3341" spans="1:5" ht="12.75">
      <c r="A3341" s="3">
        <v>3338</v>
      </c>
      <c r="B3341" s="3">
        <f t="shared" si="208"/>
        <v>-0.2418676042952907</v>
      </c>
      <c r="C3341" s="3">
        <f t="shared" si="209"/>
        <v>-0.6673902668169733</v>
      </c>
      <c r="D3341" s="4">
        <f t="shared" si="210"/>
        <v>0</v>
      </c>
      <c r="E3341" s="4">
        <f ca="1" t="shared" si="211"/>
        <v>0.6934916740191692</v>
      </c>
    </row>
    <row r="3342" spans="1:5" ht="12.75">
      <c r="A3342" s="3">
        <v>3339</v>
      </c>
      <c r="B3342" s="3">
        <f t="shared" si="208"/>
        <v>-0.9032529582818837</v>
      </c>
      <c r="C3342" s="3">
        <f t="shared" si="209"/>
        <v>0.36695610672678936</v>
      </c>
      <c r="D3342" s="4">
        <f t="shared" si="210"/>
        <v>1</v>
      </c>
      <c r="E3342" s="4">
        <f ca="1" t="shared" si="211"/>
        <v>1.468033989618773</v>
      </c>
    </row>
    <row r="3343" spans="1:5" ht="12.75">
      <c r="A3343" s="3">
        <v>3340</v>
      </c>
      <c r="B3343" s="3">
        <f t="shared" si="208"/>
        <v>-0.6386988166872465</v>
      </c>
      <c r="C3343" s="3">
        <f t="shared" si="209"/>
        <v>-0.04678244269071574</v>
      </c>
      <c r="D3343" s="4">
        <f t="shared" si="210"/>
        <v>1</v>
      </c>
      <c r="E3343" s="4">
        <f ca="1" t="shared" si="211"/>
        <v>1.0947931639517003</v>
      </c>
    </row>
    <row r="3344" spans="1:5" ht="12.75">
      <c r="A3344" s="3">
        <v>3341</v>
      </c>
      <c r="B3344" s="3">
        <f t="shared" si="208"/>
        <v>-0.7445204733251014</v>
      </c>
      <c r="C3344" s="3">
        <f t="shared" si="209"/>
        <v>0.11871297707628631</v>
      </c>
      <c r="D3344" s="4">
        <f t="shared" si="210"/>
        <v>1</v>
      </c>
      <c r="E3344" s="4">
        <f ca="1" t="shared" si="211"/>
        <v>1.1708138959257042</v>
      </c>
    </row>
    <row r="3345" spans="1:5" ht="12.75">
      <c r="A3345" s="3">
        <v>3342</v>
      </c>
      <c r="B3345" s="3">
        <f t="shared" si="208"/>
        <v>-0.7021918106699594</v>
      </c>
      <c r="C3345" s="3">
        <f t="shared" si="209"/>
        <v>0.05251480916948548</v>
      </c>
      <c r="D3345" s="4">
        <f t="shared" si="210"/>
        <v>1</v>
      </c>
      <c r="E3345" s="4">
        <f ca="1" t="shared" si="211"/>
        <v>1.1816772445487445</v>
      </c>
    </row>
    <row r="3346" spans="1:5" ht="12.75">
      <c r="A3346" s="3">
        <v>3343</v>
      </c>
      <c r="B3346" s="3">
        <f t="shared" si="208"/>
        <v>-0.5546716997769633</v>
      </c>
      <c r="C3346" s="3">
        <f t="shared" si="209"/>
        <v>-0.2409654692991748</v>
      </c>
      <c r="D3346" s="4">
        <f t="shared" si="210"/>
        <v>0</v>
      </c>
      <c r="E3346" s="4">
        <f ca="1" t="shared" si="211"/>
        <v>0.7476679730115621</v>
      </c>
    </row>
    <row r="3347" spans="1:5" ht="12.75">
      <c r="A3347" s="3">
        <v>3344</v>
      </c>
      <c r="B3347" s="3">
        <f t="shared" si="208"/>
        <v>-0.32516430411082214</v>
      </c>
      <c r="C3347" s="3">
        <f t="shared" si="209"/>
        <v>-0.40500243657815815</v>
      </c>
      <c r="D3347" s="4">
        <f t="shared" si="210"/>
        <v>0</v>
      </c>
      <c r="E3347" s="4">
        <f ca="1" t="shared" si="211"/>
        <v>0.7380111847254041</v>
      </c>
    </row>
    <row r="3348" spans="1:5" ht="12.75">
      <c r="A3348" s="3">
        <v>3345</v>
      </c>
      <c r="B3348" s="3">
        <f t="shared" si="208"/>
        <v>-0.08512389649296154</v>
      </c>
      <c r="C3348" s="3">
        <f t="shared" si="209"/>
        <v>-0.43786757344372906</v>
      </c>
      <c r="D3348" s="4">
        <f t="shared" si="210"/>
        <v>0</v>
      </c>
      <c r="E3348" s="4">
        <f ca="1" t="shared" si="211"/>
        <v>0.6686510871121962</v>
      </c>
    </row>
    <row r="3349" spans="1:5" ht="12.75">
      <c r="A3349" s="3">
        <v>3346</v>
      </c>
      <c r="B3349" s="3">
        <f t="shared" si="208"/>
        <v>-0.9659504414028154</v>
      </c>
      <c r="C3349" s="3">
        <f t="shared" si="209"/>
        <v>0.27514702937749164</v>
      </c>
      <c r="D3349" s="4">
        <f t="shared" si="210"/>
        <v>1</v>
      </c>
      <c r="E3349" s="4">
        <f ca="1" t="shared" si="211"/>
        <v>1.0936105634278466</v>
      </c>
    </row>
    <row r="3350" spans="1:5" ht="12.75">
      <c r="A3350" s="3">
        <v>3347</v>
      </c>
      <c r="B3350" s="3">
        <f t="shared" si="208"/>
        <v>-0.6136198234388739</v>
      </c>
      <c r="C3350" s="3">
        <f t="shared" si="209"/>
        <v>-0.010058811750996655</v>
      </c>
      <c r="D3350" s="4">
        <f t="shared" si="210"/>
        <v>1</v>
      </c>
      <c r="E3350" s="4">
        <f ca="1" t="shared" si="211"/>
        <v>1.3579770789786778</v>
      </c>
    </row>
    <row r="3351" spans="1:5" ht="12.75">
      <c r="A3351" s="3">
        <v>3348</v>
      </c>
      <c r="B3351" s="3">
        <f t="shared" si="208"/>
        <v>-0.4623275411131455</v>
      </c>
      <c r="C3351" s="3">
        <f t="shared" si="209"/>
        <v>-0.253092626306307</v>
      </c>
      <c r="D3351" s="4">
        <f t="shared" si="210"/>
        <v>0</v>
      </c>
      <c r="E3351" s="4">
        <f ca="1" t="shared" si="211"/>
        <v>0.5813051058675827</v>
      </c>
    </row>
    <row r="3352" spans="1:5" ht="12.75">
      <c r="A3352" s="3">
        <v>3349</v>
      </c>
      <c r="B3352" s="3">
        <f t="shared" si="208"/>
        <v>-0.2501318807234678</v>
      </c>
      <c r="C3352" s="3">
        <f t="shared" si="209"/>
        <v>-0.3772814124380516</v>
      </c>
      <c r="D3352" s="4">
        <f t="shared" si="210"/>
        <v>0</v>
      </c>
      <c r="E3352" s="4">
        <f ca="1" t="shared" si="211"/>
        <v>0.8606625484347976</v>
      </c>
    </row>
    <row r="3353" spans="1:5" ht="12.75">
      <c r="A3353" s="3">
        <v>3350</v>
      </c>
      <c r="B3353" s="3">
        <f t="shared" si="208"/>
        <v>-0.8999472477106129</v>
      </c>
      <c r="C3353" s="3">
        <f t="shared" si="209"/>
        <v>0.25091256497522063</v>
      </c>
      <c r="D3353" s="4">
        <f t="shared" si="210"/>
        <v>1</v>
      </c>
      <c r="E3353" s="4">
        <f ca="1" t="shared" si="211"/>
        <v>1.3470024367510087</v>
      </c>
    </row>
    <row r="3354" spans="1:5" ht="12.75">
      <c r="A3354" s="3">
        <v>3351</v>
      </c>
      <c r="B3354" s="3">
        <f t="shared" si="208"/>
        <v>-0.784324934250154</v>
      </c>
      <c r="C3354" s="3">
        <f t="shared" si="209"/>
        <v>-0.16928534970307751</v>
      </c>
      <c r="D3354" s="4">
        <f t="shared" si="210"/>
        <v>0</v>
      </c>
      <c r="E3354" s="4">
        <f ca="1" t="shared" si="211"/>
        <v>0.9036158815477411</v>
      </c>
    </row>
    <row r="3355" spans="1:5" ht="12.75">
      <c r="A3355" s="3">
        <v>3352</v>
      </c>
      <c r="B3355" s="3">
        <f t="shared" si="208"/>
        <v>-0.528372810148886</v>
      </c>
      <c r="C3355" s="3">
        <f t="shared" si="209"/>
        <v>-0.4423868394744005</v>
      </c>
      <c r="D3355" s="4">
        <f t="shared" si="210"/>
        <v>0</v>
      </c>
      <c r="E3355" s="4">
        <f ca="1" t="shared" si="211"/>
        <v>0.7142319046261232</v>
      </c>
    </row>
    <row r="3356" spans="1:5" ht="12.75">
      <c r="A3356" s="3">
        <v>3353</v>
      </c>
      <c r="B3356" s="3">
        <f t="shared" si="208"/>
        <v>-0.7886508759404456</v>
      </c>
      <c r="C3356" s="3">
        <f t="shared" si="209"/>
        <v>0.2769547357897602</v>
      </c>
      <c r="D3356" s="4">
        <f t="shared" si="210"/>
        <v>1</v>
      </c>
      <c r="E3356" s="4">
        <f ca="1" t="shared" si="211"/>
        <v>1.4207166537775993</v>
      </c>
    </row>
    <row r="3357" spans="1:5" ht="12.75">
      <c r="A3357" s="3">
        <v>3354</v>
      </c>
      <c r="B3357" s="3">
        <f t="shared" si="208"/>
        <v>-0.6845396496238217</v>
      </c>
      <c r="C3357" s="3">
        <f t="shared" si="209"/>
        <v>-0.010781894315904081</v>
      </c>
      <c r="D3357" s="4">
        <f t="shared" si="210"/>
        <v>1</v>
      </c>
      <c r="E3357" s="4">
        <f ca="1" t="shared" si="211"/>
        <v>1.4127995587359845</v>
      </c>
    </row>
    <row r="3358" spans="1:5" ht="12.75">
      <c r="A3358" s="3">
        <v>3355</v>
      </c>
      <c r="B3358" s="3">
        <f t="shared" si="208"/>
        <v>-0.7261841401504713</v>
      </c>
      <c r="C3358" s="3">
        <f t="shared" si="209"/>
        <v>0.10431275772636164</v>
      </c>
      <c r="D3358" s="4">
        <f t="shared" si="210"/>
        <v>1</v>
      </c>
      <c r="E3358" s="4">
        <f ca="1" t="shared" si="211"/>
        <v>1.323159624993338</v>
      </c>
    </row>
    <row r="3359" spans="1:5" ht="12.75">
      <c r="A3359" s="3">
        <v>3356</v>
      </c>
      <c r="B3359" s="3">
        <f t="shared" si="208"/>
        <v>-0.5936250496049028</v>
      </c>
      <c r="C3359" s="3">
        <f t="shared" si="209"/>
        <v>-0.21119596018815368</v>
      </c>
      <c r="D3359" s="4">
        <f t="shared" si="210"/>
        <v>0</v>
      </c>
      <c r="E3359" s="4">
        <f ca="1" t="shared" si="211"/>
        <v>0.6677635716764234</v>
      </c>
    </row>
    <row r="3360" spans="1:5" ht="12.75">
      <c r="A3360" s="3">
        <v>3357</v>
      </c>
      <c r="B3360" s="3">
        <f t="shared" si="208"/>
        <v>-0.7625499801580389</v>
      </c>
      <c r="C3360" s="3">
        <f t="shared" si="209"/>
        <v>0.1844783840752615</v>
      </c>
      <c r="D3360" s="4">
        <f t="shared" si="210"/>
        <v>1</v>
      </c>
      <c r="E3360" s="4">
        <f ca="1" t="shared" si="211"/>
        <v>1.0457373053023689</v>
      </c>
    </row>
    <row r="3361" spans="1:5" ht="12.75">
      <c r="A3361" s="3">
        <v>3358</v>
      </c>
      <c r="B3361" s="3">
        <f t="shared" si="208"/>
        <v>-0.6533293385502141</v>
      </c>
      <c r="C3361" s="3">
        <f t="shared" si="209"/>
        <v>-0.16481642016601683</v>
      </c>
      <c r="D3361" s="4">
        <f t="shared" si="210"/>
        <v>0</v>
      </c>
      <c r="E3361" s="4">
        <f ca="1" t="shared" si="211"/>
        <v>0.70732749477183</v>
      </c>
    </row>
    <row r="3362" spans="1:5" ht="12.75">
      <c r="A3362" s="3">
        <v>3359</v>
      </c>
      <c r="B3362" s="3">
        <f t="shared" si="208"/>
        <v>-0.430603729231756</v>
      </c>
      <c r="C3362" s="3">
        <f t="shared" si="209"/>
        <v>-0.38659221474625843</v>
      </c>
      <c r="D3362" s="4">
        <f t="shared" si="210"/>
        <v>0</v>
      </c>
      <c r="E3362" s="4">
        <f ca="1" t="shared" si="211"/>
        <v>0.7105781571258571</v>
      </c>
    </row>
    <row r="3363" spans="1:5" ht="12.75">
      <c r="A3363" s="3">
        <v>3360</v>
      </c>
      <c r="B3363" s="3">
        <f t="shared" si="208"/>
        <v>-0.17262194831763117</v>
      </c>
      <c r="C3363" s="3">
        <f t="shared" si="209"/>
        <v>-0.4660515748998588</v>
      </c>
      <c r="D3363" s="4">
        <f t="shared" si="210"/>
        <v>0</v>
      </c>
      <c r="E3363" s="4">
        <f ca="1" t="shared" si="211"/>
        <v>0.8581544394568903</v>
      </c>
    </row>
    <row r="3364" spans="1:5" ht="12.75">
      <c r="A3364" s="3">
        <v>3361</v>
      </c>
      <c r="B3364" s="3">
        <f t="shared" si="208"/>
        <v>0.05522794923854385</v>
      </c>
      <c r="C3364" s="3">
        <f t="shared" si="209"/>
        <v>-0.42324797625094523</v>
      </c>
      <c r="D3364" s="4">
        <f t="shared" si="210"/>
        <v>0</v>
      </c>
      <c r="E3364" s="4">
        <f ca="1" t="shared" si="211"/>
        <v>0.5128454965483948</v>
      </c>
    </row>
    <row r="3365" spans="1:5" ht="12.75">
      <c r="A3365" s="3">
        <v>3362</v>
      </c>
      <c r="B3365" s="3">
        <f t="shared" si="208"/>
        <v>0.21127243192167144</v>
      </c>
      <c r="C3365" s="3">
        <f t="shared" si="209"/>
        <v>-0.2995772822553009</v>
      </c>
      <c r="D3365" s="4">
        <f t="shared" si="210"/>
        <v>0</v>
      </c>
      <c r="E3365" s="4">
        <f ca="1" t="shared" si="211"/>
        <v>0.8230179134974795</v>
      </c>
    </row>
    <row r="3366" spans="1:5" ht="12.75">
      <c r="A3366" s="3">
        <v>3363</v>
      </c>
      <c r="B3366" s="3">
        <f t="shared" si="208"/>
        <v>-1.0845089727686685</v>
      </c>
      <c r="C3366" s="3">
        <f t="shared" si="209"/>
        <v>0.21983091290212037</v>
      </c>
      <c r="D3366" s="4">
        <f t="shared" si="210"/>
        <v>1</v>
      </c>
      <c r="E3366" s="4">
        <f ca="1" t="shared" si="211"/>
        <v>1.042845948595243</v>
      </c>
    </row>
    <row r="3367" spans="1:5" ht="12.75">
      <c r="A3367" s="3">
        <v>3364</v>
      </c>
      <c r="B3367" s="3">
        <f t="shared" si="208"/>
        <v>-0.5661964108925326</v>
      </c>
      <c r="C3367" s="3">
        <f t="shared" si="209"/>
        <v>0.012067634839151853</v>
      </c>
      <c r="D3367" s="4">
        <f t="shared" si="210"/>
        <v>1</v>
      </c>
      <c r="E3367" s="4">
        <f ca="1" t="shared" si="211"/>
        <v>1.1670782868010632</v>
      </c>
    </row>
    <row r="3368" spans="1:5" ht="12.75">
      <c r="A3368" s="3">
        <v>3365</v>
      </c>
      <c r="B3368" s="3">
        <f t="shared" si="208"/>
        <v>-0.7735214356429869</v>
      </c>
      <c r="C3368" s="3">
        <f t="shared" si="209"/>
        <v>0.09517294606433926</v>
      </c>
      <c r="D3368" s="4">
        <f t="shared" si="210"/>
        <v>1</v>
      </c>
      <c r="E3368" s="4">
        <f ca="1" t="shared" si="211"/>
        <v>1.292969158739953</v>
      </c>
    </row>
    <row r="3369" spans="1:5" ht="12.75">
      <c r="A3369" s="3">
        <v>3366</v>
      </c>
      <c r="B3369" s="3">
        <f t="shared" si="208"/>
        <v>-0.6905914257428052</v>
      </c>
      <c r="C3369" s="3">
        <f t="shared" si="209"/>
        <v>0.0619308215742643</v>
      </c>
      <c r="D3369" s="4">
        <f t="shared" si="210"/>
        <v>1</v>
      </c>
      <c r="E3369" s="4">
        <f ca="1" t="shared" si="211"/>
        <v>1.1527176062536384</v>
      </c>
    </row>
    <row r="3370" spans="1:5" ht="12.75">
      <c r="A3370" s="3">
        <v>3367</v>
      </c>
      <c r="B3370" s="3">
        <f t="shared" si="208"/>
        <v>-0.7237634297028779</v>
      </c>
      <c r="C3370" s="3">
        <f t="shared" si="209"/>
        <v>0.07522767137029429</v>
      </c>
      <c r="D3370" s="4">
        <f t="shared" si="210"/>
        <v>1</v>
      </c>
      <c r="E3370" s="4">
        <f ca="1" t="shared" si="211"/>
        <v>1.011954779304057</v>
      </c>
    </row>
    <row r="3371" spans="1:5" ht="12.75">
      <c r="A3371" s="3">
        <v>3368</v>
      </c>
      <c r="B3371" s="3">
        <f t="shared" si="208"/>
        <v>-0.5801512751223049</v>
      </c>
      <c r="C3371" s="3">
        <f t="shared" si="209"/>
        <v>-0.2323323416397275</v>
      </c>
      <c r="D3371" s="4">
        <f t="shared" si="210"/>
        <v>0</v>
      </c>
      <c r="E3371" s="4">
        <f ca="1" t="shared" si="211"/>
        <v>0.684126047432339</v>
      </c>
    </row>
    <row r="3372" spans="1:5" ht="12.75">
      <c r="A3372" s="3">
        <v>3369</v>
      </c>
      <c r="B3372" s="3">
        <f t="shared" si="208"/>
        <v>-0.3479820324370607</v>
      </c>
      <c r="C3372" s="3">
        <f t="shared" si="209"/>
        <v>-0.40863308969511486</v>
      </c>
      <c r="D3372" s="4">
        <f t="shared" si="210"/>
        <v>0</v>
      </c>
      <c r="E3372" s="4">
        <f ca="1" t="shared" si="211"/>
        <v>0.6906201049228331</v>
      </c>
    </row>
    <row r="3373" spans="1:5" ht="12.75">
      <c r="A3373" s="3">
        <v>3370</v>
      </c>
      <c r="B3373" s="3">
        <f t="shared" si="208"/>
        <v>-0.10101310877412023</v>
      </c>
      <c r="C3373" s="3">
        <f t="shared" si="209"/>
        <v>-0.4497539611431116</v>
      </c>
      <c r="D3373" s="4">
        <f t="shared" si="210"/>
        <v>0</v>
      </c>
      <c r="E3373" s="4">
        <f ca="1" t="shared" si="211"/>
        <v>0.5846738523769739</v>
      </c>
    </row>
    <row r="3374" spans="1:5" ht="12.75">
      <c r="A3374" s="3">
        <v>3371</v>
      </c>
      <c r="B3374" s="3">
        <f t="shared" si="208"/>
        <v>-0.9595947564903519</v>
      </c>
      <c r="C3374" s="3">
        <f t="shared" si="209"/>
        <v>0.27990158445724467</v>
      </c>
      <c r="D3374" s="4">
        <f t="shared" si="210"/>
        <v>1</v>
      </c>
      <c r="E3374" s="4">
        <f ca="1" t="shared" si="211"/>
        <v>1.0395473759351956</v>
      </c>
    </row>
    <row r="3375" spans="1:5" ht="12.75">
      <c r="A3375" s="3">
        <v>3372</v>
      </c>
      <c r="B3375" s="3">
        <f t="shared" si="208"/>
        <v>-0.8412526487155653</v>
      </c>
      <c r="C3375" s="3">
        <f t="shared" si="209"/>
        <v>-0.1711126984086348</v>
      </c>
      <c r="D3375" s="4">
        <f t="shared" si="210"/>
        <v>0</v>
      </c>
      <c r="E3375" s="4">
        <f ca="1" t="shared" si="211"/>
        <v>0.5823780813990638</v>
      </c>
    </row>
    <row r="3376" spans="1:5" ht="12.75">
      <c r="A3376" s="3">
        <v>3373</v>
      </c>
      <c r="B3376" s="3">
        <f t="shared" si="208"/>
        <v>-0.6634989405137739</v>
      </c>
      <c r="C3376" s="3">
        <f t="shared" si="209"/>
        <v>0.16844507936345393</v>
      </c>
      <c r="D3376" s="4">
        <f t="shared" si="210"/>
        <v>1</v>
      </c>
      <c r="E3376" s="4">
        <f ca="1" t="shared" si="211"/>
        <v>1.3469558823159977</v>
      </c>
    </row>
    <row r="3377" spans="1:5" ht="12.75">
      <c r="A3377" s="3">
        <v>3374</v>
      </c>
      <c r="B3377" s="3">
        <f t="shared" si="208"/>
        <v>-0.5716372265358498</v>
      </c>
      <c r="C3377" s="3">
        <f t="shared" si="209"/>
        <v>-0.1373813158892846</v>
      </c>
      <c r="D3377" s="4">
        <f t="shared" si="210"/>
        <v>0</v>
      </c>
      <c r="E3377" s="4">
        <f ca="1" t="shared" si="211"/>
        <v>0.7993958183586287</v>
      </c>
    </row>
    <row r="3378" spans="1:5" ht="12.75">
      <c r="A3378" s="3">
        <v>3375</v>
      </c>
      <c r="B3378" s="3">
        <f t="shared" si="208"/>
        <v>-0.379491765811532</v>
      </c>
      <c r="C3378" s="3">
        <f t="shared" si="209"/>
        <v>-0.33306469069019623</v>
      </c>
      <c r="D3378" s="4">
        <f t="shared" si="210"/>
        <v>0</v>
      </c>
      <c r="E3378" s="4">
        <f ca="1" t="shared" si="211"/>
        <v>0.9073075324872133</v>
      </c>
    </row>
    <row r="3379" spans="1:5" ht="12.75">
      <c r="A3379" s="3">
        <v>3376</v>
      </c>
      <c r="B3379" s="3">
        <f t="shared" si="208"/>
        <v>-0.8482032936753872</v>
      </c>
      <c r="C3379" s="3">
        <f t="shared" si="209"/>
        <v>0.2332258762760785</v>
      </c>
      <c r="D3379" s="4">
        <f t="shared" si="210"/>
        <v>1</v>
      </c>
      <c r="E3379" s="4">
        <f ca="1" t="shared" si="211"/>
        <v>1.3893871901404764</v>
      </c>
    </row>
    <row r="3380" spans="1:5" ht="12.75">
      <c r="A3380" s="3">
        <v>3377</v>
      </c>
      <c r="B3380" s="3">
        <f t="shared" si="208"/>
        <v>-0.7379248537037257</v>
      </c>
      <c r="C3380" s="3">
        <f t="shared" si="209"/>
        <v>-0.16202965150033524</v>
      </c>
      <c r="D3380" s="4">
        <f t="shared" si="210"/>
        <v>0</v>
      </c>
      <c r="E3380" s="4">
        <f ca="1" t="shared" si="211"/>
        <v>0.9278081152881583</v>
      </c>
    </row>
    <row r="3381" spans="1:5" ht="12.75">
      <c r="A3381" s="3">
        <v>3378</v>
      </c>
      <c r="B3381" s="3">
        <f t="shared" si="208"/>
        <v>-0.49601102821469745</v>
      </c>
      <c r="C3381" s="3">
        <f t="shared" si="209"/>
        <v>-0.4183124766217451</v>
      </c>
      <c r="D3381" s="4">
        <f t="shared" si="210"/>
        <v>0</v>
      </c>
      <c r="E3381" s="4">
        <f ca="1" t="shared" si="211"/>
        <v>0.9146691578095898</v>
      </c>
    </row>
    <row r="3382" spans="1:5" ht="12.75">
      <c r="A3382" s="3">
        <v>3379</v>
      </c>
      <c r="B3382" s="3">
        <f t="shared" si="208"/>
        <v>-0.20964339079447203</v>
      </c>
      <c r="C3382" s="3">
        <f t="shared" si="209"/>
        <v>-0.5163218935184053</v>
      </c>
      <c r="D3382" s="4">
        <f t="shared" si="210"/>
        <v>0</v>
      </c>
      <c r="E3382" s="4">
        <f ca="1" t="shared" si="211"/>
        <v>0.6476646923872265</v>
      </c>
    </row>
    <row r="3383" spans="1:5" ht="12.75">
      <c r="A3383" s="3">
        <v>3380</v>
      </c>
      <c r="B3383" s="3">
        <f t="shared" si="208"/>
        <v>-0.9161426436822112</v>
      </c>
      <c r="C3383" s="3">
        <f t="shared" si="209"/>
        <v>0.30652875740736213</v>
      </c>
      <c r="D3383" s="4">
        <f t="shared" si="210"/>
        <v>1</v>
      </c>
      <c r="E3383" s="4">
        <f ca="1" t="shared" si="211"/>
        <v>1.0032945937375208</v>
      </c>
    </row>
    <row r="3384" spans="1:5" ht="12.75">
      <c r="A3384" s="3">
        <v>3381</v>
      </c>
      <c r="B3384" s="3">
        <f t="shared" si="208"/>
        <v>-0.8188799121614254</v>
      </c>
      <c r="C3384" s="3">
        <f t="shared" si="209"/>
        <v>-0.13349520184328925</v>
      </c>
      <c r="D3384" s="4">
        <f t="shared" si="210"/>
        <v>0</v>
      </c>
      <c r="E3384" s="4">
        <f ca="1" t="shared" si="211"/>
        <v>0.7236659896676745</v>
      </c>
    </row>
    <row r="3385" spans="1:5" ht="12.75">
      <c r="A3385" s="3">
        <v>3382</v>
      </c>
      <c r="B3385" s="3">
        <f t="shared" si="208"/>
        <v>-0.6724480351354298</v>
      </c>
      <c r="C3385" s="3">
        <f t="shared" si="209"/>
        <v>0.1533980807373157</v>
      </c>
      <c r="D3385" s="4">
        <f t="shared" si="210"/>
        <v>1</v>
      </c>
      <c r="E3385" s="4">
        <f ca="1" t="shared" si="211"/>
        <v>1.0015255847423017</v>
      </c>
    </row>
    <row r="3386" spans="1:5" ht="12.75">
      <c r="A3386" s="3">
        <v>3383</v>
      </c>
      <c r="B3386" s="3">
        <f t="shared" si="208"/>
        <v>-0.5724197389978529</v>
      </c>
      <c r="C3386" s="3">
        <f t="shared" si="209"/>
        <v>-0.15239667269381202</v>
      </c>
      <c r="D3386" s="4">
        <f t="shared" si="210"/>
        <v>0</v>
      </c>
      <c r="E3386" s="4">
        <f ca="1" t="shared" si="211"/>
        <v>0.907973095063473</v>
      </c>
    </row>
    <row r="3387" spans="1:5" ht="12.75">
      <c r="A3387" s="3">
        <v>3384</v>
      </c>
      <c r="B3387" s="3">
        <f t="shared" si="208"/>
        <v>-0.7710321044008588</v>
      </c>
      <c r="C3387" s="3">
        <f t="shared" si="209"/>
        <v>0.16095866907752482</v>
      </c>
      <c r="D3387" s="4">
        <f t="shared" si="210"/>
        <v>1</v>
      </c>
      <c r="E3387" s="4">
        <f ca="1" t="shared" si="211"/>
        <v>1.2726605009235081</v>
      </c>
    </row>
    <row r="3388" spans="1:5" ht="12.75">
      <c r="A3388" s="3">
        <v>3385</v>
      </c>
      <c r="B3388" s="3">
        <f t="shared" si="208"/>
        <v>-0.6915871582396564</v>
      </c>
      <c r="C3388" s="3">
        <f t="shared" si="209"/>
        <v>0.03561653236899008</v>
      </c>
      <c r="D3388" s="4">
        <f t="shared" si="210"/>
        <v>1</v>
      </c>
      <c r="E3388" s="4">
        <f ca="1" t="shared" si="211"/>
        <v>1.321883159612417</v>
      </c>
    </row>
    <row r="3389" spans="1:5" ht="12.75">
      <c r="A3389" s="3">
        <v>3386</v>
      </c>
      <c r="B3389" s="3">
        <f t="shared" si="208"/>
        <v>-0.5398528532097349</v>
      </c>
      <c r="C3389" s="3">
        <f t="shared" si="209"/>
        <v>-0.2495662986954301</v>
      </c>
      <c r="D3389" s="4">
        <f t="shared" si="210"/>
        <v>0</v>
      </c>
      <c r="E3389" s="4">
        <f ca="1" t="shared" si="211"/>
        <v>0.935974506114448</v>
      </c>
    </row>
    <row r="3390" spans="1:5" ht="12.75">
      <c r="A3390" s="3">
        <v>3387</v>
      </c>
      <c r="B3390" s="3">
        <f t="shared" si="208"/>
        <v>-0.784058858716106</v>
      </c>
      <c r="C3390" s="3">
        <f t="shared" si="209"/>
        <v>0.19982651947817204</v>
      </c>
      <c r="D3390" s="4">
        <f t="shared" si="210"/>
        <v>1</v>
      </c>
      <c r="E3390" s="4">
        <f ca="1" t="shared" si="211"/>
        <v>1.144680775211592</v>
      </c>
    </row>
    <row r="3391" spans="1:5" ht="12.75">
      <c r="A3391" s="3">
        <v>3388</v>
      </c>
      <c r="B3391" s="3">
        <f t="shared" si="208"/>
        <v>-0.6758153404155094</v>
      </c>
      <c r="C3391" s="3">
        <f t="shared" si="209"/>
        <v>-0.1617553886830317</v>
      </c>
      <c r="D3391" s="4">
        <f t="shared" si="210"/>
        <v>0</v>
      </c>
      <c r="E3391" s="4">
        <f ca="1" t="shared" si="211"/>
        <v>0.5091726778188903</v>
      </c>
    </row>
    <row r="3392" spans="1:5" ht="12.75">
      <c r="A3392" s="3">
        <v>3389</v>
      </c>
      <c r="B3392" s="3">
        <f t="shared" si="208"/>
        <v>-0.4489175032425745</v>
      </c>
      <c r="C3392" s="3">
        <f t="shared" si="209"/>
        <v>-0.39326023156530787</v>
      </c>
      <c r="D3392" s="4">
        <f t="shared" si="210"/>
        <v>0</v>
      </c>
      <c r="E3392" s="4">
        <f ca="1" t="shared" si="211"/>
        <v>0.6459069279804526</v>
      </c>
    </row>
    <row r="3393" spans="1:5" ht="12.75">
      <c r="A3393" s="3">
        <v>3390</v>
      </c>
      <c r="B3393" s="3">
        <f t="shared" si="208"/>
        <v>-0.18387320983823346</v>
      </c>
      <c r="C3393" s="3">
        <f t="shared" si="209"/>
        <v>-0.4784447772866638</v>
      </c>
      <c r="D3393" s="4">
        <f t="shared" si="210"/>
        <v>0</v>
      </c>
      <c r="E3393" s="4">
        <f ca="1" t="shared" si="211"/>
        <v>0.5291819369879862</v>
      </c>
    </row>
    <row r="3394" spans="1:5" ht="12.75">
      <c r="A3394" s="3">
        <v>3391</v>
      </c>
      <c r="B3394" s="3">
        <f t="shared" si="208"/>
        <v>0.0516342714376081</v>
      </c>
      <c r="C3394" s="3">
        <f t="shared" si="209"/>
        <v>-0.43716731467315784</v>
      </c>
      <c r="D3394" s="4">
        <f t="shared" si="210"/>
        <v>0</v>
      </c>
      <c r="E3394" s="4">
        <f ca="1" t="shared" si="211"/>
        <v>0.7309334652852506</v>
      </c>
    </row>
    <row r="3395" spans="1:5" ht="12.75">
      <c r="A3395" s="3">
        <v>3392</v>
      </c>
      <c r="B3395" s="3">
        <f t="shared" si="208"/>
        <v>0.2141089721618453</v>
      </c>
      <c r="C3395" s="3">
        <f t="shared" si="209"/>
        <v>-0.31159345057655674</v>
      </c>
      <c r="D3395" s="4">
        <f t="shared" si="210"/>
        <v>0</v>
      </c>
      <c r="E3395" s="4">
        <f ca="1" t="shared" si="211"/>
        <v>0.5854727785530787</v>
      </c>
    </row>
    <row r="3396" spans="1:5" ht="12.75">
      <c r="A3396" s="3">
        <v>3393</v>
      </c>
      <c r="B3396" s="3">
        <f t="shared" si="208"/>
        <v>-1.0856435888647382</v>
      </c>
      <c r="C3396" s="3">
        <f t="shared" si="209"/>
        <v>0.2246373802306227</v>
      </c>
      <c r="D3396" s="4">
        <f t="shared" si="210"/>
        <v>1</v>
      </c>
      <c r="E3396" s="4">
        <f ca="1" t="shared" si="211"/>
        <v>1.0086715937059818</v>
      </c>
    </row>
    <row r="3397" spans="1:5" ht="12.75">
      <c r="A3397" s="3">
        <v>3394</v>
      </c>
      <c r="B3397" s="3">
        <f aca="true" t="shared" si="212" ref="B3397:B3460">IF(D3397=1,B3396*(-0.4)-1,0.76*B3396-0.4*C3396)</f>
        <v>-0.5657425644541048</v>
      </c>
      <c r="C3397" s="3">
        <f aca="true" t="shared" si="213" ref="C3397:C3460">IF(D3397=1,(-0.4)*C3396+0.1,0.4*B3396+0.76*C3396)</f>
        <v>0.01014504790775092</v>
      </c>
      <c r="D3397" s="4">
        <f aca="true" t="shared" si="214" ref="D3397:D3460">TRUNC(E3397)</f>
        <v>1</v>
      </c>
      <c r="E3397" s="4">
        <f aca="true" ca="1" t="shared" si="215" ref="E3397:E3460">RAND()+0.5</f>
        <v>1.1939984156065724</v>
      </c>
    </row>
    <row r="3398" spans="1:5" ht="12.75">
      <c r="A3398" s="3">
        <v>3395</v>
      </c>
      <c r="B3398" s="3">
        <f t="shared" si="212"/>
        <v>-0.7737029742183581</v>
      </c>
      <c r="C3398" s="3">
        <f t="shared" si="213"/>
        <v>0.09594198083689964</v>
      </c>
      <c r="D3398" s="4">
        <f t="shared" si="214"/>
        <v>1</v>
      </c>
      <c r="E3398" s="4">
        <f ca="1" t="shared" si="215"/>
        <v>1.3933348060109916</v>
      </c>
    </row>
    <row r="3399" spans="1:5" ht="12.75">
      <c r="A3399" s="3">
        <v>3396</v>
      </c>
      <c r="B3399" s="3">
        <f t="shared" si="212"/>
        <v>-0.626391052740712</v>
      </c>
      <c r="C3399" s="3">
        <f t="shared" si="213"/>
        <v>-0.23656528425129955</v>
      </c>
      <c r="D3399" s="4">
        <f t="shared" si="214"/>
        <v>0</v>
      </c>
      <c r="E3399" s="4">
        <f ca="1" t="shared" si="215"/>
        <v>0.8132695810924575</v>
      </c>
    </row>
    <row r="3400" spans="1:5" ht="12.75">
      <c r="A3400" s="3">
        <v>3397</v>
      </c>
      <c r="B3400" s="3">
        <f t="shared" si="212"/>
        <v>-0.38143108638242135</v>
      </c>
      <c r="C3400" s="3">
        <f t="shared" si="213"/>
        <v>-0.4303460371272725</v>
      </c>
      <c r="D3400" s="4">
        <f t="shared" si="214"/>
        <v>0</v>
      </c>
      <c r="E3400" s="4">
        <f ca="1" t="shared" si="215"/>
        <v>0.617664917339475</v>
      </c>
    </row>
    <row r="3401" spans="1:5" ht="12.75">
      <c r="A3401" s="3">
        <v>3398</v>
      </c>
      <c r="B3401" s="3">
        <f t="shared" si="212"/>
        <v>-0.8474275654470315</v>
      </c>
      <c r="C3401" s="3">
        <f t="shared" si="213"/>
        <v>0.272138414850909</v>
      </c>
      <c r="D3401" s="4">
        <f t="shared" si="214"/>
        <v>1</v>
      </c>
      <c r="E3401" s="4">
        <f ca="1" t="shared" si="215"/>
        <v>1.1866317839278846</v>
      </c>
    </row>
    <row r="3402" spans="1:5" ht="12.75">
      <c r="A3402" s="3">
        <v>3399</v>
      </c>
      <c r="B3402" s="3">
        <f t="shared" si="212"/>
        <v>-0.7529003156801075</v>
      </c>
      <c r="C3402" s="3">
        <f t="shared" si="213"/>
        <v>-0.13214583089212173</v>
      </c>
      <c r="D3402" s="4">
        <f t="shared" si="214"/>
        <v>0</v>
      </c>
      <c r="E3402" s="4">
        <f ca="1" t="shared" si="215"/>
        <v>0.8884347162166746</v>
      </c>
    </row>
    <row r="3403" spans="1:5" ht="12.75">
      <c r="A3403" s="3">
        <v>3400</v>
      </c>
      <c r="B3403" s="3">
        <f t="shared" si="212"/>
        <v>-0.698839873727957</v>
      </c>
      <c r="C3403" s="3">
        <f t="shared" si="213"/>
        <v>0.1528583323568487</v>
      </c>
      <c r="D3403" s="4">
        <f t="shared" si="214"/>
        <v>1</v>
      </c>
      <c r="E3403" s="4">
        <f ca="1" t="shared" si="215"/>
        <v>1.3926970932077163</v>
      </c>
    </row>
    <row r="3404" spans="1:5" ht="12.75">
      <c r="A3404" s="3">
        <v>3401</v>
      </c>
      <c r="B3404" s="3">
        <f t="shared" si="212"/>
        <v>-0.5922616369759868</v>
      </c>
      <c r="C3404" s="3">
        <f t="shared" si="213"/>
        <v>-0.1633636168999778</v>
      </c>
      <c r="D3404" s="4">
        <f t="shared" si="214"/>
        <v>0</v>
      </c>
      <c r="E3404" s="4">
        <f ca="1" t="shared" si="215"/>
        <v>0.5857358315090426</v>
      </c>
    </row>
    <row r="3405" spans="1:5" ht="12.75">
      <c r="A3405" s="3">
        <v>3402</v>
      </c>
      <c r="B3405" s="3">
        <f t="shared" si="212"/>
        <v>-0.7630953452096053</v>
      </c>
      <c r="C3405" s="3">
        <f t="shared" si="213"/>
        <v>0.16534544675999113</v>
      </c>
      <c r="D3405" s="4">
        <f t="shared" si="214"/>
        <v>1</v>
      </c>
      <c r="E3405" s="4">
        <f ca="1" t="shared" si="215"/>
        <v>1.328916096902006</v>
      </c>
    </row>
    <row r="3406" spans="1:5" ht="12.75">
      <c r="A3406" s="3">
        <v>3403</v>
      </c>
      <c r="B3406" s="3">
        <f t="shared" si="212"/>
        <v>-0.6947618619161579</v>
      </c>
      <c r="C3406" s="3">
        <f t="shared" si="213"/>
        <v>0.033861821296003555</v>
      </c>
      <c r="D3406" s="4">
        <f t="shared" si="214"/>
        <v>1</v>
      </c>
      <c r="E3406" s="4">
        <f ca="1" t="shared" si="215"/>
        <v>1.2144555990644197</v>
      </c>
    </row>
    <row r="3407" spans="1:5" ht="12.75">
      <c r="A3407" s="3">
        <v>3404</v>
      </c>
      <c r="B3407" s="3">
        <f t="shared" si="212"/>
        <v>-0.5415637435746814</v>
      </c>
      <c r="C3407" s="3">
        <f t="shared" si="213"/>
        <v>-0.2521697605815004</v>
      </c>
      <c r="D3407" s="4">
        <f t="shared" si="214"/>
        <v>0</v>
      </c>
      <c r="E3407" s="4">
        <f ca="1" t="shared" si="215"/>
        <v>0.9437944292868992</v>
      </c>
    </row>
    <row r="3408" spans="1:5" ht="12.75">
      <c r="A3408" s="3">
        <v>3405</v>
      </c>
      <c r="B3408" s="3">
        <f t="shared" si="212"/>
        <v>-0.3107205408841577</v>
      </c>
      <c r="C3408" s="3">
        <f t="shared" si="213"/>
        <v>-0.4082745154718129</v>
      </c>
      <c r="D3408" s="4">
        <f t="shared" si="214"/>
        <v>0</v>
      </c>
      <c r="E3408" s="4">
        <f ca="1" t="shared" si="215"/>
        <v>0.5071166062858934</v>
      </c>
    </row>
    <row r="3409" spans="1:5" ht="12.75">
      <c r="A3409" s="3">
        <v>3406</v>
      </c>
      <c r="B3409" s="3">
        <f t="shared" si="212"/>
        <v>-0.07283780488323466</v>
      </c>
      <c r="C3409" s="3">
        <f t="shared" si="213"/>
        <v>-0.43457684811224095</v>
      </c>
      <c r="D3409" s="4">
        <f t="shared" si="214"/>
        <v>0</v>
      </c>
      <c r="E3409" s="4">
        <f ca="1" t="shared" si="215"/>
        <v>0.6597693980909027</v>
      </c>
    </row>
    <row r="3410" spans="1:5" ht="12.75">
      <c r="A3410" s="3">
        <v>3407</v>
      </c>
      <c r="B3410" s="3">
        <f t="shared" si="212"/>
        <v>0.11847400753363804</v>
      </c>
      <c r="C3410" s="3">
        <f t="shared" si="213"/>
        <v>-0.359413526518597</v>
      </c>
      <c r="D3410" s="4">
        <f t="shared" si="214"/>
        <v>0</v>
      </c>
      <c r="E3410" s="4">
        <f ca="1" t="shared" si="215"/>
        <v>0.7506689529549195</v>
      </c>
    </row>
    <row r="3411" spans="1:5" ht="12.75">
      <c r="A3411" s="3">
        <v>3408</v>
      </c>
      <c r="B3411" s="3">
        <f t="shared" si="212"/>
        <v>0.2338056563330037</v>
      </c>
      <c r="C3411" s="3">
        <f t="shared" si="213"/>
        <v>-0.22576467714067852</v>
      </c>
      <c r="D3411" s="4">
        <f t="shared" si="214"/>
        <v>0</v>
      </c>
      <c r="E3411" s="4">
        <f ca="1" t="shared" si="215"/>
        <v>0.7201057782906437</v>
      </c>
    </row>
    <row r="3412" spans="1:5" ht="12.75">
      <c r="A3412" s="3">
        <v>3409</v>
      </c>
      <c r="B3412" s="3">
        <f t="shared" si="212"/>
        <v>0.26799816966935425</v>
      </c>
      <c r="C3412" s="3">
        <f t="shared" si="213"/>
        <v>-0.07805889209371418</v>
      </c>
      <c r="D3412" s="4">
        <f t="shared" si="214"/>
        <v>0</v>
      </c>
      <c r="E3412" s="4">
        <f ca="1" t="shared" si="215"/>
        <v>0.9516979634612186</v>
      </c>
    </row>
    <row r="3413" spans="1:5" ht="12.75">
      <c r="A3413" s="3">
        <v>3410</v>
      </c>
      <c r="B3413" s="3">
        <f t="shared" si="212"/>
        <v>0.2349021657861949</v>
      </c>
      <c r="C3413" s="3">
        <f t="shared" si="213"/>
        <v>0.04787450987651892</v>
      </c>
      <c r="D3413" s="4">
        <f t="shared" si="214"/>
        <v>0</v>
      </c>
      <c r="E3413" s="4">
        <f ca="1" t="shared" si="215"/>
        <v>0.7923236822677406</v>
      </c>
    </row>
    <row r="3414" spans="1:5" ht="12.75">
      <c r="A3414" s="3">
        <v>3411</v>
      </c>
      <c r="B3414" s="3">
        <f t="shared" si="212"/>
        <v>0.15937584204690058</v>
      </c>
      <c r="C3414" s="3">
        <f t="shared" si="213"/>
        <v>0.13034549382063237</v>
      </c>
      <c r="D3414" s="4">
        <f t="shared" si="214"/>
        <v>0</v>
      </c>
      <c r="E3414" s="4">
        <f ca="1" t="shared" si="215"/>
        <v>0.846281830091665</v>
      </c>
    </row>
    <row r="3415" spans="1:5" ht="12.75">
      <c r="A3415" s="3">
        <v>3412</v>
      </c>
      <c r="B3415" s="3">
        <f t="shared" si="212"/>
        <v>0.0689874424273915</v>
      </c>
      <c r="C3415" s="3">
        <f t="shared" si="213"/>
        <v>0.16281291212244084</v>
      </c>
      <c r="D3415" s="4">
        <f t="shared" si="214"/>
        <v>0</v>
      </c>
      <c r="E3415" s="4">
        <f ca="1" t="shared" si="215"/>
        <v>0.943033867011807</v>
      </c>
    </row>
    <row r="3416" spans="1:5" ht="12.75">
      <c r="A3416" s="3">
        <v>3413</v>
      </c>
      <c r="B3416" s="3">
        <f t="shared" si="212"/>
        <v>-1.0275949769709567</v>
      </c>
      <c r="C3416" s="3">
        <f t="shared" si="213"/>
        <v>0.03487483515102367</v>
      </c>
      <c r="D3416" s="4">
        <f t="shared" si="214"/>
        <v>1</v>
      </c>
      <c r="E3416" s="4">
        <f ca="1" t="shared" si="215"/>
        <v>1.268779793943425</v>
      </c>
    </row>
    <row r="3417" spans="1:5" ht="12.75">
      <c r="A3417" s="3">
        <v>3414</v>
      </c>
      <c r="B3417" s="3">
        <f t="shared" si="212"/>
        <v>-0.5889620092116172</v>
      </c>
      <c r="C3417" s="3">
        <f t="shared" si="213"/>
        <v>0.08605006593959054</v>
      </c>
      <c r="D3417" s="4">
        <f t="shared" si="214"/>
        <v>1</v>
      </c>
      <c r="E3417" s="4">
        <f ca="1" t="shared" si="215"/>
        <v>1.486852767490717</v>
      </c>
    </row>
    <row r="3418" spans="1:5" ht="12.75">
      <c r="A3418" s="3">
        <v>3415</v>
      </c>
      <c r="B3418" s="3">
        <f t="shared" si="212"/>
        <v>-0.7644151963153532</v>
      </c>
      <c r="C3418" s="3">
        <f t="shared" si="213"/>
        <v>0.06557997362416379</v>
      </c>
      <c r="D3418" s="4">
        <f t="shared" si="214"/>
        <v>1</v>
      </c>
      <c r="E3418" s="4">
        <f ca="1" t="shared" si="215"/>
        <v>1.3864215273871257</v>
      </c>
    </row>
    <row r="3419" spans="1:5" ht="12.75">
      <c r="A3419" s="3">
        <v>3416</v>
      </c>
      <c r="B3419" s="3">
        <f t="shared" si="212"/>
        <v>-0.607187538649334</v>
      </c>
      <c r="C3419" s="3">
        <f t="shared" si="213"/>
        <v>-0.2559252985717768</v>
      </c>
      <c r="D3419" s="4">
        <f t="shared" si="214"/>
        <v>0</v>
      </c>
      <c r="E3419" s="4">
        <f ca="1" t="shared" si="215"/>
        <v>0.7068734700252322</v>
      </c>
    </row>
    <row r="3420" spans="1:5" ht="12.75">
      <c r="A3420" s="3">
        <v>3417</v>
      </c>
      <c r="B3420" s="3">
        <f t="shared" si="212"/>
        <v>-0.3590924099447831</v>
      </c>
      <c r="C3420" s="3">
        <f t="shared" si="213"/>
        <v>-0.43737824237428397</v>
      </c>
      <c r="D3420" s="4">
        <f t="shared" si="214"/>
        <v>0</v>
      </c>
      <c r="E3420" s="4">
        <f ca="1" t="shared" si="215"/>
        <v>0.5456298071511045</v>
      </c>
    </row>
    <row r="3421" spans="1:5" ht="12.75">
      <c r="A3421" s="3">
        <v>3418</v>
      </c>
      <c r="B3421" s="3">
        <f t="shared" si="212"/>
        <v>-0.8563630360220867</v>
      </c>
      <c r="C3421" s="3">
        <f t="shared" si="213"/>
        <v>0.2749512969497136</v>
      </c>
      <c r="D3421" s="4">
        <f t="shared" si="214"/>
        <v>1</v>
      </c>
      <c r="E3421" s="4">
        <f ca="1" t="shared" si="215"/>
        <v>1.1560019561323869</v>
      </c>
    </row>
    <row r="3422" spans="1:5" ht="12.75">
      <c r="A3422" s="3">
        <v>3419</v>
      </c>
      <c r="B3422" s="3">
        <f t="shared" si="212"/>
        <v>-0.7608164261566714</v>
      </c>
      <c r="C3422" s="3">
        <f t="shared" si="213"/>
        <v>-0.1335822287270524</v>
      </c>
      <c r="D3422" s="4">
        <f t="shared" si="214"/>
        <v>0</v>
      </c>
      <c r="E3422" s="4">
        <f ca="1" t="shared" si="215"/>
        <v>0.827471194878989</v>
      </c>
    </row>
    <row r="3423" spans="1:5" ht="12.75">
      <c r="A3423" s="3">
        <v>3420</v>
      </c>
      <c r="B3423" s="3">
        <f t="shared" si="212"/>
        <v>-0.5247875923882493</v>
      </c>
      <c r="C3423" s="3">
        <f t="shared" si="213"/>
        <v>-0.4058490642952284</v>
      </c>
      <c r="D3423" s="4">
        <f t="shared" si="214"/>
        <v>0</v>
      </c>
      <c r="E3423" s="4">
        <f ca="1" t="shared" si="215"/>
        <v>0.5295066651031695</v>
      </c>
    </row>
    <row r="3424" spans="1:5" ht="12.75">
      <c r="A3424" s="3">
        <v>3421</v>
      </c>
      <c r="B3424" s="3">
        <f t="shared" si="212"/>
        <v>-0.7900849630447002</v>
      </c>
      <c r="C3424" s="3">
        <f t="shared" si="213"/>
        <v>0.26233962571809133</v>
      </c>
      <c r="D3424" s="4">
        <f t="shared" si="214"/>
        <v>1</v>
      </c>
      <c r="E3424" s="4">
        <f ca="1" t="shared" si="215"/>
        <v>1.4716580019891063</v>
      </c>
    </row>
    <row r="3425" spans="1:5" ht="12.75">
      <c r="A3425" s="3">
        <v>3422</v>
      </c>
      <c r="B3425" s="3">
        <f t="shared" si="212"/>
        <v>-0.7054004222012087</v>
      </c>
      <c r="C3425" s="3">
        <f t="shared" si="213"/>
        <v>-0.11665586967213071</v>
      </c>
      <c r="D3425" s="4">
        <f t="shared" si="214"/>
        <v>0</v>
      </c>
      <c r="E3425" s="4">
        <f ca="1" t="shared" si="215"/>
        <v>0.6316853032849812</v>
      </c>
    </row>
    <row r="3426" spans="1:5" ht="12.75">
      <c r="A3426" s="3">
        <v>3423</v>
      </c>
      <c r="B3426" s="3">
        <f t="shared" si="212"/>
        <v>-0.48944197300406633</v>
      </c>
      <c r="C3426" s="3">
        <f t="shared" si="213"/>
        <v>-0.37081862983130287</v>
      </c>
      <c r="D3426" s="4">
        <f t="shared" si="214"/>
        <v>0</v>
      </c>
      <c r="E3426" s="4">
        <f ca="1" t="shared" si="215"/>
        <v>0.7017747431909882</v>
      </c>
    </row>
    <row r="3427" spans="1:5" ht="12.75">
      <c r="A3427" s="3">
        <v>3424</v>
      </c>
      <c r="B3427" s="3">
        <f t="shared" si="212"/>
        <v>-0.22364844755056926</v>
      </c>
      <c r="C3427" s="3">
        <f t="shared" si="213"/>
        <v>-0.4775989478734167</v>
      </c>
      <c r="D3427" s="4">
        <f t="shared" si="214"/>
        <v>0</v>
      </c>
      <c r="E3427" s="4">
        <f ca="1" t="shared" si="215"/>
        <v>0.7730804965783928</v>
      </c>
    </row>
    <row r="3428" spans="1:5" ht="12.75">
      <c r="A3428" s="3">
        <v>3425</v>
      </c>
      <c r="B3428" s="3">
        <f t="shared" si="212"/>
        <v>0.02106675901093405</v>
      </c>
      <c r="C3428" s="3">
        <f t="shared" si="213"/>
        <v>-0.45243457940402443</v>
      </c>
      <c r="D3428" s="4">
        <f t="shared" si="214"/>
        <v>0</v>
      </c>
      <c r="E3428" s="4">
        <f ca="1" t="shared" si="215"/>
        <v>0.58600934136643</v>
      </c>
    </row>
    <row r="3429" spans="1:5" ht="12.75">
      <c r="A3429" s="3">
        <v>3426</v>
      </c>
      <c r="B3429" s="3">
        <f t="shared" si="212"/>
        <v>-1.0084267036043737</v>
      </c>
      <c r="C3429" s="3">
        <f t="shared" si="213"/>
        <v>0.2809738317616098</v>
      </c>
      <c r="D3429" s="4">
        <f t="shared" si="214"/>
        <v>1</v>
      </c>
      <c r="E3429" s="4">
        <f ca="1" t="shared" si="215"/>
        <v>1.061728821084416</v>
      </c>
    </row>
    <row r="3430" spans="1:5" ht="12.75">
      <c r="A3430" s="3">
        <v>3427</v>
      </c>
      <c r="B3430" s="3">
        <f t="shared" si="212"/>
        <v>-0.878793827443968</v>
      </c>
      <c r="C3430" s="3">
        <f t="shared" si="213"/>
        <v>-0.18983056930292605</v>
      </c>
      <c r="D3430" s="4">
        <f t="shared" si="214"/>
        <v>0</v>
      </c>
      <c r="E3430" s="4">
        <f ca="1" t="shared" si="215"/>
        <v>0.895778422656635</v>
      </c>
    </row>
    <row r="3431" spans="1:5" ht="12.75">
      <c r="A3431" s="3">
        <v>3428</v>
      </c>
      <c r="B3431" s="3">
        <f t="shared" si="212"/>
        <v>-0.5919510811362452</v>
      </c>
      <c r="C3431" s="3">
        <f t="shared" si="213"/>
        <v>-0.495788763647811</v>
      </c>
      <c r="D3431" s="4">
        <f t="shared" si="214"/>
        <v>0</v>
      </c>
      <c r="E3431" s="4">
        <f ca="1" t="shared" si="215"/>
        <v>0.9229030561363774</v>
      </c>
    </row>
    <row r="3432" spans="1:5" ht="12.75">
      <c r="A3432" s="3">
        <v>3429</v>
      </c>
      <c r="B3432" s="3">
        <f t="shared" si="212"/>
        <v>-0.2515673162044219</v>
      </c>
      <c r="C3432" s="3">
        <f t="shared" si="213"/>
        <v>-0.6135798928268344</v>
      </c>
      <c r="D3432" s="4">
        <f t="shared" si="214"/>
        <v>0</v>
      </c>
      <c r="E3432" s="4">
        <f ca="1" t="shared" si="215"/>
        <v>0.7574322520693046</v>
      </c>
    </row>
    <row r="3433" spans="1:5" ht="12.75">
      <c r="A3433" s="3">
        <v>3430</v>
      </c>
      <c r="B3433" s="3">
        <f t="shared" si="212"/>
        <v>0.05424079681537314</v>
      </c>
      <c r="C3433" s="3">
        <f t="shared" si="213"/>
        <v>-0.5669476450301629</v>
      </c>
      <c r="D3433" s="4">
        <f t="shared" si="214"/>
        <v>0</v>
      </c>
      <c r="E3433" s="4">
        <f ca="1" t="shared" si="215"/>
        <v>0.8323404891456974</v>
      </c>
    </row>
    <row r="3434" spans="1:5" ht="12.75">
      <c r="A3434" s="3">
        <v>3431</v>
      </c>
      <c r="B3434" s="3">
        <f t="shared" si="212"/>
        <v>0.2680020635917488</v>
      </c>
      <c r="C3434" s="3">
        <f t="shared" si="213"/>
        <v>-0.4091838914967746</v>
      </c>
      <c r="D3434" s="4">
        <f t="shared" si="214"/>
        <v>0</v>
      </c>
      <c r="E3434" s="4">
        <f ca="1" t="shared" si="215"/>
        <v>0.8570048425021461</v>
      </c>
    </row>
    <row r="3435" spans="1:5" ht="12.75">
      <c r="A3435" s="3">
        <v>3432</v>
      </c>
      <c r="B3435" s="3">
        <f t="shared" si="212"/>
        <v>0.3673551249284389</v>
      </c>
      <c r="C3435" s="3">
        <f t="shared" si="213"/>
        <v>-0.20377893210084919</v>
      </c>
      <c r="D3435" s="4">
        <f t="shared" si="214"/>
        <v>0</v>
      </c>
      <c r="E3435" s="4">
        <f ca="1" t="shared" si="215"/>
        <v>0.9956158326883413</v>
      </c>
    </row>
    <row r="3436" spans="1:5" ht="12.75">
      <c r="A3436" s="3">
        <v>3433</v>
      </c>
      <c r="B3436" s="3">
        <f t="shared" si="212"/>
        <v>-1.1469420499713756</v>
      </c>
      <c r="C3436" s="3">
        <f t="shared" si="213"/>
        <v>0.1815115728403397</v>
      </c>
      <c r="D3436" s="4">
        <f t="shared" si="214"/>
        <v>1</v>
      </c>
      <c r="E3436" s="4">
        <f ca="1" t="shared" si="215"/>
        <v>1.4976553678150557</v>
      </c>
    </row>
    <row r="3437" spans="1:5" ht="12.75">
      <c r="A3437" s="3">
        <v>3434</v>
      </c>
      <c r="B3437" s="3">
        <f t="shared" si="212"/>
        <v>-0.5412231800114498</v>
      </c>
      <c r="C3437" s="3">
        <f t="shared" si="213"/>
        <v>0.02739537086386412</v>
      </c>
      <c r="D3437" s="4">
        <f t="shared" si="214"/>
        <v>1</v>
      </c>
      <c r="E3437" s="4">
        <f ca="1" t="shared" si="215"/>
        <v>1.1444909202756115</v>
      </c>
    </row>
    <row r="3438" spans="1:5" ht="12.75">
      <c r="A3438" s="3">
        <v>3435</v>
      </c>
      <c r="B3438" s="3">
        <f t="shared" si="212"/>
        <v>-0.7835107279954201</v>
      </c>
      <c r="C3438" s="3">
        <f t="shared" si="213"/>
        <v>0.08904185165445436</v>
      </c>
      <c r="D3438" s="4">
        <f t="shared" si="214"/>
        <v>1</v>
      </c>
      <c r="E3438" s="4">
        <f ca="1" t="shared" si="215"/>
        <v>1.104377559466718</v>
      </c>
    </row>
    <row r="3439" spans="1:5" ht="12.75">
      <c r="A3439" s="3">
        <v>3436</v>
      </c>
      <c r="B3439" s="3">
        <f t="shared" si="212"/>
        <v>-0.686595708801832</v>
      </c>
      <c r="C3439" s="3">
        <f t="shared" si="213"/>
        <v>0.06438325933821826</v>
      </c>
      <c r="D3439" s="4">
        <f t="shared" si="214"/>
        <v>1</v>
      </c>
      <c r="E3439" s="4">
        <f ca="1" t="shared" si="215"/>
        <v>1.4030159307588965</v>
      </c>
    </row>
    <row r="3440" spans="1:5" ht="12.75">
      <c r="A3440" s="3">
        <v>3437</v>
      </c>
      <c r="B3440" s="3">
        <f t="shared" si="212"/>
        <v>-0.5475660424246795</v>
      </c>
      <c r="C3440" s="3">
        <f t="shared" si="213"/>
        <v>-0.2257070064236869</v>
      </c>
      <c r="D3440" s="4">
        <f t="shared" si="214"/>
        <v>0</v>
      </c>
      <c r="E3440" s="4">
        <f ca="1" t="shared" si="215"/>
        <v>0.7061739215494236</v>
      </c>
    </row>
    <row r="3441" spans="1:5" ht="12.75">
      <c r="A3441" s="3">
        <v>3438</v>
      </c>
      <c r="B3441" s="3">
        <f t="shared" si="212"/>
        <v>-0.7809735830301282</v>
      </c>
      <c r="C3441" s="3">
        <f t="shared" si="213"/>
        <v>0.19028280256947477</v>
      </c>
      <c r="D3441" s="4">
        <f t="shared" si="214"/>
        <v>1</v>
      </c>
      <c r="E3441" s="4">
        <f ca="1" t="shared" si="215"/>
        <v>1.0889817301615974</v>
      </c>
    </row>
    <row r="3442" spans="1:5" ht="12.75">
      <c r="A3442" s="3">
        <v>3439</v>
      </c>
      <c r="B3442" s="3">
        <f t="shared" si="212"/>
        <v>-0.6876105667879486</v>
      </c>
      <c r="C3442" s="3">
        <f t="shared" si="213"/>
        <v>0.02388687897221009</v>
      </c>
      <c r="D3442" s="4">
        <f t="shared" si="214"/>
        <v>1</v>
      </c>
      <c r="E3442" s="4">
        <f ca="1" t="shared" si="215"/>
        <v>1.4111557534983128</v>
      </c>
    </row>
    <row r="3443" spans="1:5" ht="12.75">
      <c r="A3443" s="3">
        <v>3440</v>
      </c>
      <c r="B3443" s="3">
        <f t="shared" si="212"/>
        <v>-0.532138782347725</v>
      </c>
      <c r="C3443" s="3">
        <f t="shared" si="213"/>
        <v>-0.2568901986962998</v>
      </c>
      <c r="D3443" s="4">
        <f t="shared" si="214"/>
        <v>0</v>
      </c>
      <c r="E3443" s="4">
        <f ca="1" t="shared" si="215"/>
        <v>0.6098277077385958</v>
      </c>
    </row>
    <row r="3444" spans="1:5" ht="12.75">
      <c r="A3444" s="3">
        <v>3441</v>
      </c>
      <c r="B3444" s="3">
        <f t="shared" si="212"/>
        <v>-0.3016693951057511</v>
      </c>
      <c r="C3444" s="3">
        <f t="shared" si="213"/>
        <v>-0.4080920639482779</v>
      </c>
      <c r="D3444" s="4">
        <f t="shared" si="214"/>
        <v>0</v>
      </c>
      <c r="E3444" s="4">
        <f ca="1" t="shared" si="215"/>
        <v>0.8376488957469335</v>
      </c>
    </row>
    <row r="3445" spans="1:5" ht="12.75">
      <c r="A3445" s="3">
        <v>3442</v>
      </c>
      <c r="B3445" s="3">
        <f t="shared" si="212"/>
        <v>-0.8793322419576995</v>
      </c>
      <c r="C3445" s="3">
        <f t="shared" si="213"/>
        <v>0.26323682557931116</v>
      </c>
      <c r="D3445" s="4">
        <f t="shared" si="214"/>
        <v>1</v>
      </c>
      <c r="E3445" s="4">
        <f ca="1" t="shared" si="215"/>
        <v>1.484642384364686</v>
      </c>
    </row>
    <row r="3446" spans="1:5" ht="12.75">
      <c r="A3446" s="3">
        <v>3443</v>
      </c>
      <c r="B3446" s="3">
        <f t="shared" si="212"/>
        <v>-0.7735872341195762</v>
      </c>
      <c r="C3446" s="3">
        <f t="shared" si="213"/>
        <v>-0.15167290934280336</v>
      </c>
      <c r="D3446" s="4">
        <f t="shared" si="214"/>
        <v>0</v>
      </c>
      <c r="E3446" s="4">
        <f ca="1" t="shared" si="215"/>
        <v>0.8109791076290178</v>
      </c>
    </row>
    <row r="3447" spans="1:5" ht="12.75">
      <c r="A3447" s="3">
        <v>3444</v>
      </c>
      <c r="B3447" s="3">
        <f t="shared" si="212"/>
        <v>-0.6905651063521695</v>
      </c>
      <c r="C3447" s="3">
        <f t="shared" si="213"/>
        <v>0.16066916373712137</v>
      </c>
      <c r="D3447" s="4">
        <f t="shared" si="214"/>
        <v>1</v>
      </c>
      <c r="E3447" s="4">
        <f ca="1" t="shared" si="215"/>
        <v>1.4394020865268198</v>
      </c>
    </row>
    <row r="3448" spans="1:5" ht="12.75">
      <c r="A3448" s="3">
        <v>3445</v>
      </c>
      <c r="B3448" s="3">
        <f t="shared" si="212"/>
        <v>-0.7237739574591322</v>
      </c>
      <c r="C3448" s="3">
        <f t="shared" si="213"/>
        <v>0.03573233450515145</v>
      </c>
      <c r="D3448" s="4">
        <f t="shared" si="214"/>
        <v>1</v>
      </c>
      <c r="E3448" s="4">
        <f ca="1" t="shared" si="215"/>
        <v>1.4902011064492684</v>
      </c>
    </row>
    <row r="3449" spans="1:5" ht="12.75">
      <c r="A3449" s="3">
        <v>3446</v>
      </c>
      <c r="B3449" s="3">
        <f t="shared" si="212"/>
        <v>-0.564361141471001</v>
      </c>
      <c r="C3449" s="3">
        <f t="shared" si="213"/>
        <v>-0.26235300875973777</v>
      </c>
      <c r="D3449" s="4">
        <f t="shared" si="214"/>
        <v>0</v>
      </c>
      <c r="E3449" s="4">
        <f ca="1" t="shared" si="215"/>
        <v>0.5971560675853098</v>
      </c>
    </row>
    <row r="3450" spans="1:5" ht="12.75">
      <c r="A3450" s="3">
        <v>3447</v>
      </c>
      <c r="B3450" s="3">
        <f t="shared" si="212"/>
        <v>-0.3239732640140657</v>
      </c>
      <c r="C3450" s="3">
        <f t="shared" si="213"/>
        <v>-0.42513274324580114</v>
      </c>
      <c r="D3450" s="4">
        <f t="shared" si="214"/>
        <v>0</v>
      </c>
      <c r="E3450" s="4">
        <f ca="1" t="shared" si="215"/>
        <v>0.872785456100686</v>
      </c>
    </row>
    <row r="3451" spans="1:5" ht="12.75">
      <c r="A3451" s="3">
        <v>3448</v>
      </c>
      <c r="B3451" s="3">
        <f t="shared" si="212"/>
        <v>-0.07616658335236945</v>
      </c>
      <c r="C3451" s="3">
        <f t="shared" si="213"/>
        <v>-0.4526901904724352</v>
      </c>
      <c r="D3451" s="4">
        <f t="shared" si="214"/>
        <v>0</v>
      </c>
      <c r="E3451" s="4">
        <f ca="1" t="shared" si="215"/>
        <v>0.6854459652037364</v>
      </c>
    </row>
    <row r="3452" spans="1:5" ht="12.75">
      <c r="A3452" s="3">
        <v>3449</v>
      </c>
      <c r="B3452" s="3">
        <f t="shared" si="212"/>
        <v>-0.9695333666590522</v>
      </c>
      <c r="C3452" s="3">
        <f t="shared" si="213"/>
        <v>0.2810760761889741</v>
      </c>
      <c r="D3452" s="4">
        <f t="shared" si="214"/>
        <v>1</v>
      </c>
      <c r="E3452" s="4">
        <f ca="1" t="shared" si="215"/>
        <v>1.3858012217563282</v>
      </c>
    </row>
    <row r="3453" spans="1:5" ht="12.75">
      <c r="A3453" s="3">
        <v>3450</v>
      </c>
      <c r="B3453" s="3">
        <f t="shared" si="212"/>
        <v>-0.6121866533363791</v>
      </c>
      <c r="C3453" s="3">
        <f t="shared" si="213"/>
        <v>-0.012430430475589643</v>
      </c>
      <c r="D3453" s="4">
        <f t="shared" si="214"/>
        <v>1</v>
      </c>
      <c r="E3453" s="4">
        <f ca="1" t="shared" si="215"/>
        <v>1.466616117154893</v>
      </c>
    </row>
    <row r="3454" spans="1:5" ht="12.75">
      <c r="A3454" s="3">
        <v>3451</v>
      </c>
      <c r="B3454" s="3">
        <f t="shared" si="212"/>
        <v>-0.7551253386654484</v>
      </c>
      <c r="C3454" s="3">
        <f t="shared" si="213"/>
        <v>0.10497217219023586</v>
      </c>
      <c r="D3454" s="4">
        <f t="shared" si="214"/>
        <v>1</v>
      </c>
      <c r="E3454" s="4">
        <f ca="1" t="shared" si="215"/>
        <v>1.2652733588237246</v>
      </c>
    </row>
    <row r="3455" spans="1:5" ht="12.75">
      <c r="A3455" s="3">
        <v>3452</v>
      </c>
      <c r="B3455" s="3">
        <f t="shared" si="212"/>
        <v>-0.6979498645338207</v>
      </c>
      <c r="C3455" s="3">
        <f t="shared" si="213"/>
        <v>0.05801113112390566</v>
      </c>
      <c r="D3455" s="4">
        <f t="shared" si="214"/>
        <v>1</v>
      </c>
      <c r="E3455" s="4">
        <f ca="1" t="shared" si="215"/>
        <v>1.0718763571725347</v>
      </c>
    </row>
    <row r="3456" spans="1:5" ht="12.75">
      <c r="A3456" s="3">
        <v>3453</v>
      </c>
      <c r="B3456" s="3">
        <f t="shared" si="212"/>
        <v>-0.553646349495266</v>
      </c>
      <c r="C3456" s="3">
        <f t="shared" si="213"/>
        <v>-0.23509148615935999</v>
      </c>
      <c r="D3456" s="4">
        <f t="shared" si="214"/>
        <v>0</v>
      </c>
      <c r="E3456" s="4">
        <f ca="1" t="shared" si="215"/>
        <v>0.7678129834768181</v>
      </c>
    </row>
    <row r="3457" spans="1:5" ht="12.75">
      <c r="A3457" s="3">
        <v>3454</v>
      </c>
      <c r="B3457" s="3">
        <f t="shared" si="212"/>
        <v>-0.32673463115265816</v>
      </c>
      <c r="C3457" s="3">
        <f t="shared" si="213"/>
        <v>-0.40012806927922</v>
      </c>
      <c r="D3457" s="4">
        <f t="shared" si="214"/>
        <v>0</v>
      </c>
      <c r="E3457" s="4">
        <f ca="1" t="shared" si="215"/>
        <v>0.9227288213074829</v>
      </c>
    </row>
    <row r="3458" spans="1:5" ht="12.75">
      <c r="A3458" s="3">
        <v>3455</v>
      </c>
      <c r="B3458" s="3">
        <f t="shared" si="212"/>
        <v>-0.08826709196433219</v>
      </c>
      <c r="C3458" s="3">
        <f t="shared" si="213"/>
        <v>-0.43479118511327053</v>
      </c>
      <c r="D3458" s="4">
        <f t="shared" si="214"/>
        <v>0</v>
      </c>
      <c r="E3458" s="4">
        <f ca="1" t="shared" si="215"/>
        <v>0.9746233282098471</v>
      </c>
    </row>
    <row r="3459" spans="1:5" ht="12.75">
      <c r="A3459" s="3">
        <v>3456</v>
      </c>
      <c r="B3459" s="3">
        <f t="shared" si="212"/>
        <v>-0.9646931632142671</v>
      </c>
      <c r="C3459" s="3">
        <f t="shared" si="213"/>
        <v>0.2739164740453082</v>
      </c>
      <c r="D3459" s="4">
        <f t="shared" si="214"/>
        <v>1</v>
      </c>
      <c r="E3459" s="4">
        <f ca="1" t="shared" si="215"/>
        <v>1.4544344228730437</v>
      </c>
    </row>
    <row r="3460" spans="1:5" ht="12.75">
      <c r="A3460" s="3">
        <v>3457</v>
      </c>
      <c r="B3460" s="3">
        <f t="shared" si="212"/>
        <v>-0.8427333936609663</v>
      </c>
      <c r="C3460" s="3">
        <f t="shared" si="213"/>
        <v>-0.17770074501127262</v>
      </c>
      <c r="D3460" s="4">
        <f t="shared" si="214"/>
        <v>0</v>
      </c>
      <c r="E3460" s="4">
        <f ca="1" t="shared" si="215"/>
        <v>0.5380435403489037</v>
      </c>
    </row>
    <row r="3461" spans="1:5" ht="12.75">
      <c r="A3461" s="3">
        <v>3458</v>
      </c>
      <c r="B3461" s="3">
        <f aca="true" t="shared" si="216" ref="B3461:B3524">IF(D3461=1,B3460*(-0.4)-1,0.76*B3460-0.4*C3460)</f>
        <v>-0.6629066425356134</v>
      </c>
      <c r="C3461" s="3">
        <f aca="true" t="shared" si="217" ref="C3461:C3524">IF(D3461=1,(-0.4)*C3460+0.1,0.4*B3460+0.76*C3460)</f>
        <v>0.17108029800450905</v>
      </c>
      <c r="D3461" s="4">
        <f aca="true" t="shared" si="218" ref="D3461:D3524">TRUNC(E3461)</f>
        <v>1</v>
      </c>
      <c r="E3461" s="4">
        <f aca="true" ca="1" t="shared" si="219" ref="E3461:E3524">RAND()+0.5</f>
        <v>1.0270195181491517</v>
      </c>
    </row>
    <row r="3462" spans="1:5" ht="12.75">
      <c r="A3462" s="3">
        <v>3459</v>
      </c>
      <c r="B3462" s="3">
        <f t="shared" si="216"/>
        <v>-0.5722411675288698</v>
      </c>
      <c r="C3462" s="3">
        <f t="shared" si="217"/>
        <v>-0.13514163053081846</v>
      </c>
      <c r="D3462" s="4">
        <f t="shared" si="218"/>
        <v>0</v>
      </c>
      <c r="E3462" s="4">
        <f ca="1" t="shared" si="219"/>
        <v>0.6962504930081193</v>
      </c>
    </row>
    <row r="3463" spans="1:5" ht="12.75">
      <c r="A3463" s="3">
        <v>3460</v>
      </c>
      <c r="B3463" s="3">
        <f t="shared" si="216"/>
        <v>-0.3808466351096137</v>
      </c>
      <c r="C3463" s="3">
        <f t="shared" si="217"/>
        <v>-0.33160410621496994</v>
      </c>
      <c r="D3463" s="4">
        <f t="shared" si="218"/>
        <v>0</v>
      </c>
      <c r="E3463" s="4">
        <f ca="1" t="shared" si="219"/>
        <v>0.624805597505826</v>
      </c>
    </row>
    <row r="3464" spans="1:5" ht="12.75">
      <c r="A3464" s="3">
        <v>3461</v>
      </c>
      <c r="B3464" s="3">
        <f t="shared" si="216"/>
        <v>-0.15680180019731843</v>
      </c>
      <c r="C3464" s="3">
        <f t="shared" si="217"/>
        <v>-0.4043577747672227</v>
      </c>
      <c r="D3464" s="4">
        <f t="shared" si="218"/>
        <v>0</v>
      </c>
      <c r="E3464" s="4">
        <f ca="1" t="shared" si="219"/>
        <v>0.6525981807305854</v>
      </c>
    </row>
    <row r="3465" spans="1:5" ht="12.75">
      <c r="A3465" s="3">
        <v>3462</v>
      </c>
      <c r="B3465" s="3">
        <f t="shared" si="216"/>
        <v>0.042573741756927075</v>
      </c>
      <c r="C3465" s="3">
        <f t="shared" si="217"/>
        <v>-0.3700326289020166</v>
      </c>
      <c r="D3465" s="4">
        <f t="shared" si="218"/>
        <v>0</v>
      </c>
      <c r="E3465" s="4">
        <f ca="1" t="shared" si="219"/>
        <v>0.7675421556638513</v>
      </c>
    </row>
    <row r="3466" spans="1:5" ht="12.75">
      <c r="A3466" s="3">
        <v>3463</v>
      </c>
      <c r="B3466" s="3">
        <f t="shared" si="216"/>
        <v>-1.0170294967027709</v>
      </c>
      <c r="C3466" s="3">
        <f t="shared" si="217"/>
        <v>0.24801305156080666</v>
      </c>
      <c r="D3466" s="4">
        <f t="shared" si="218"/>
        <v>1</v>
      </c>
      <c r="E3466" s="4">
        <f ca="1" t="shared" si="219"/>
        <v>1.0762470082816828</v>
      </c>
    </row>
    <row r="3467" spans="1:5" ht="12.75">
      <c r="A3467" s="3">
        <v>3464</v>
      </c>
      <c r="B3467" s="3">
        <f t="shared" si="216"/>
        <v>-0.8721476381184285</v>
      </c>
      <c r="C3467" s="3">
        <f t="shared" si="217"/>
        <v>-0.21832187949489532</v>
      </c>
      <c r="D3467" s="4">
        <f t="shared" si="218"/>
        <v>0</v>
      </c>
      <c r="E3467" s="4">
        <f ca="1" t="shared" si="219"/>
        <v>0.9328897177452804</v>
      </c>
    </row>
    <row r="3468" spans="1:5" ht="12.75">
      <c r="A3468" s="3">
        <v>3465</v>
      </c>
      <c r="B3468" s="3">
        <f t="shared" si="216"/>
        <v>-0.5755034531720475</v>
      </c>
      <c r="C3468" s="3">
        <f t="shared" si="217"/>
        <v>-0.5147836836634918</v>
      </c>
      <c r="D3468" s="4">
        <f t="shared" si="218"/>
        <v>0</v>
      </c>
      <c r="E3468" s="4">
        <f ca="1" t="shared" si="219"/>
        <v>0.7820442644085162</v>
      </c>
    </row>
    <row r="3469" spans="1:5" ht="12.75">
      <c r="A3469" s="3">
        <v>3466</v>
      </c>
      <c r="B3469" s="3">
        <f t="shared" si="216"/>
        <v>-0.7697986187311809</v>
      </c>
      <c r="C3469" s="3">
        <f t="shared" si="217"/>
        <v>0.30591347346539677</v>
      </c>
      <c r="D3469" s="4">
        <f t="shared" si="218"/>
        <v>1</v>
      </c>
      <c r="E3469" s="4">
        <f ca="1" t="shared" si="219"/>
        <v>1.1558061634276948</v>
      </c>
    </row>
    <row r="3470" spans="1:5" ht="12.75">
      <c r="A3470" s="3">
        <v>3467</v>
      </c>
      <c r="B3470" s="3">
        <f t="shared" si="216"/>
        <v>-0.7074123396218562</v>
      </c>
      <c r="C3470" s="3">
        <f t="shared" si="217"/>
        <v>-0.07542520765877087</v>
      </c>
      <c r="D3470" s="4">
        <f t="shared" si="218"/>
        <v>0</v>
      </c>
      <c r="E3470" s="4">
        <f ca="1" t="shared" si="219"/>
        <v>0.5571564585775493</v>
      </c>
    </row>
    <row r="3471" spans="1:5" ht="12.75">
      <c r="A3471" s="3">
        <v>3468</v>
      </c>
      <c r="B3471" s="3">
        <f t="shared" si="216"/>
        <v>-0.5074632950491024</v>
      </c>
      <c r="C3471" s="3">
        <f t="shared" si="217"/>
        <v>-0.3402880936694084</v>
      </c>
      <c r="D3471" s="4">
        <f t="shared" si="218"/>
        <v>0</v>
      </c>
      <c r="E3471" s="4">
        <f ca="1" t="shared" si="219"/>
        <v>0.6959774513523254</v>
      </c>
    </row>
    <row r="3472" spans="1:5" ht="12.75">
      <c r="A3472" s="3">
        <v>3469</v>
      </c>
      <c r="B3472" s="3">
        <f t="shared" si="216"/>
        <v>-0.7970146819803591</v>
      </c>
      <c r="C3472" s="3">
        <f t="shared" si="217"/>
        <v>0.23611523746776336</v>
      </c>
      <c r="D3472" s="4">
        <f t="shared" si="218"/>
        <v>1</v>
      </c>
      <c r="E3472" s="4">
        <f ca="1" t="shared" si="219"/>
        <v>1.1697250747585706</v>
      </c>
    </row>
    <row r="3473" spans="1:5" ht="12.75">
      <c r="A3473" s="3">
        <v>3470</v>
      </c>
      <c r="B3473" s="3">
        <f t="shared" si="216"/>
        <v>-0.6811941272078563</v>
      </c>
      <c r="C3473" s="3">
        <f t="shared" si="217"/>
        <v>0.0055539050128946554</v>
      </c>
      <c r="D3473" s="4">
        <f t="shared" si="218"/>
        <v>1</v>
      </c>
      <c r="E3473" s="4">
        <f ca="1" t="shared" si="219"/>
        <v>1.0719536509497811</v>
      </c>
    </row>
    <row r="3474" spans="1:5" ht="12.75">
      <c r="A3474" s="3">
        <v>3471</v>
      </c>
      <c r="B3474" s="3">
        <f t="shared" si="216"/>
        <v>-0.5199290986831286</v>
      </c>
      <c r="C3474" s="3">
        <f t="shared" si="217"/>
        <v>-0.2682566830733426</v>
      </c>
      <c r="D3474" s="4">
        <f t="shared" si="218"/>
        <v>0</v>
      </c>
      <c r="E3474" s="4">
        <f ca="1" t="shared" si="219"/>
        <v>0.965700161517403</v>
      </c>
    </row>
    <row r="3475" spans="1:5" ht="12.75">
      <c r="A3475" s="3">
        <v>3472</v>
      </c>
      <c r="B3475" s="3">
        <f t="shared" si="216"/>
        <v>-0.2878434417698407</v>
      </c>
      <c r="C3475" s="3">
        <f t="shared" si="217"/>
        <v>-0.41184671860899186</v>
      </c>
      <c r="D3475" s="4">
        <f t="shared" si="218"/>
        <v>0</v>
      </c>
      <c r="E3475" s="4">
        <f ca="1" t="shared" si="219"/>
        <v>0.842044129090346</v>
      </c>
    </row>
    <row r="3476" spans="1:5" ht="12.75">
      <c r="A3476" s="3">
        <v>3473</v>
      </c>
      <c r="B3476" s="3">
        <f t="shared" si="216"/>
        <v>-0.05402232830148218</v>
      </c>
      <c r="C3476" s="3">
        <f t="shared" si="217"/>
        <v>-0.4281408828507701</v>
      </c>
      <c r="D3476" s="4">
        <f t="shared" si="218"/>
        <v>0</v>
      </c>
      <c r="E3476" s="4">
        <f ca="1" t="shared" si="219"/>
        <v>0.6448792736552464</v>
      </c>
    </row>
    <row r="3477" spans="1:5" ht="12.75">
      <c r="A3477" s="3">
        <v>3474</v>
      </c>
      <c r="B3477" s="3">
        <f t="shared" si="216"/>
        <v>-0.9783910686794072</v>
      </c>
      <c r="C3477" s="3">
        <f t="shared" si="217"/>
        <v>0.27125635314030805</v>
      </c>
      <c r="D3477" s="4">
        <f t="shared" si="218"/>
        <v>1</v>
      </c>
      <c r="E3477" s="4">
        <f ca="1" t="shared" si="219"/>
        <v>1.4105650900502253</v>
      </c>
    </row>
    <row r="3478" spans="1:5" ht="12.75">
      <c r="A3478" s="3">
        <v>3475</v>
      </c>
      <c r="B3478" s="3">
        <f t="shared" si="216"/>
        <v>-0.6086435725282371</v>
      </c>
      <c r="C3478" s="3">
        <f t="shared" si="217"/>
        <v>-0.008502541256123222</v>
      </c>
      <c r="D3478" s="4">
        <f t="shared" si="218"/>
        <v>1</v>
      </c>
      <c r="E3478" s="4">
        <f ca="1" t="shared" si="219"/>
        <v>1.4199583958845174</v>
      </c>
    </row>
    <row r="3479" spans="1:5" ht="12.75">
      <c r="A3479" s="3">
        <v>3476</v>
      </c>
      <c r="B3479" s="3">
        <f t="shared" si="216"/>
        <v>-0.7565425709887051</v>
      </c>
      <c r="C3479" s="3">
        <f t="shared" si="217"/>
        <v>0.10340101650244929</v>
      </c>
      <c r="D3479" s="4">
        <f t="shared" si="218"/>
        <v>1</v>
      </c>
      <c r="E3479" s="4">
        <f ca="1" t="shared" si="219"/>
        <v>1.4453675827088404</v>
      </c>
    </row>
    <row r="3480" spans="1:5" ht="12.75">
      <c r="A3480" s="3">
        <v>3477</v>
      </c>
      <c r="B3480" s="3">
        <f t="shared" si="216"/>
        <v>-0.6973829716045179</v>
      </c>
      <c r="C3480" s="3">
        <f t="shared" si="217"/>
        <v>0.058639593399020286</v>
      </c>
      <c r="D3480" s="4">
        <f t="shared" si="218"/>
        <v>1</v>
      </c>
      <c r="E3480" s="4">
        <f ca="1" t="shared" si="219"/>
        <v>1.0796235052794991</v>
      </c>
    </row>
    <row r="3481" spans="1:5" ht="12.75">
      <c r="A3481" s="3">
        <v>3478</v>
      </c>
      <c r="B3481" s="3">
        <f t="shared" si="216"/>
        <v>-0.5534668957790417</v>
      </c>
      <c r="C3481" s="3">
        <f t="shared" si="217"/>
        <v>-0.23438709765855176</v>
      </c>
      <c r="D3481" s="4">
        <f t="shared" si="218"/>
        <v>0</v>
      </c>
      <c r="E3481" s="4">
        <f ca="1" t="shared" si="219"/>
        <v>0.8903187629047722</v>
      </c>
    </row>
    <row r="3482" spans="1:5" ht="12.75">
      <c r="A3482" s="3">
        <v>3479</v>
      </c>
      <c r="B3482" s="3">
        <f t="shared" si="216"/>
        <v>-0.326880001728651</v>
      </c>
      <c r="C3482" s="3">
        <f t="shared" si="217"/>
        <v>-0.39952095253211606</v>
      </c>
      <c r="D3482" s="4">
        <f t="shared" si="218"/>
        <v>0</v>
      </c>
      <c r="E3482" s="4">
        <f ca="1" t="shared" si="219"/>
        <v>0.9675647956205866</v>
      </c>
    </row>
    <row r="3483" spans="1:5" ht="12.75">
      <c r="A3483" s="3">
        <v>3480</v>
      </c>
      <c r="B3483" s="3">
        <f t="shared" si="216"/>
        <v>-0.08862042030092832</v>
      </c>
      <c r="C3483" s="3">
        <f t="shared" si="217"/>
        <v>-0.4343879246158686</v>
      </c>
      <c r="D3483" s="4">
        <f t="shared" si="218"/>
        <v>0</v>
      </c>
      <c r="E3483" s="4">
        <f ca="1" t="shared" si="219"/>
        <v>0.8673507803554239</v>
      </c>
    </row>
    <row r="3484" spans="1:5" ht="12.75">
      <c r="A3484" s="3">
        <v>3481</v>
      </c>
      <c r="B3484" s="3">
        <f t="shared" si="216"/>
        <v>0.10640365041764194</v>
      </c>
      <c r="C3484" s="3">
        <f t="shared" si="217"/>
        <v>-0.3655829908284315</v>
      </c>
      <c r="D3484" s="4">
        <f t="shared" si="218"/>
        <v>0</v>
      </c>
      <c r="E3484" s="4">
        <f ca="1" t="shared" si="219"/>
        <v>0.6165234981818735</v>
      </c>
    </row>
    <row r="3485" spans="1:5" ht="12.75">
      <c r="A3485" s="3">
        <v>3482</v>
      </c>
      <c r="B3485" s="3">
        <f t="shared" si="216"/>
        <v>-1.0425614601670568</v>
      </c>
      <c r="C3485" s="3">
        <f t="shared" si="217"/>
        <v>0.2462331963313726</v>
      </c>
      <c r="D3485" s="4">
        <f t="shared" si="218"/>
        <v>1</v>
      </c>
      <c r="E3485" s="4">
        <f ca="1" t="shared" si="219"/>
        <v>1.370016571182063</v>
      </c>
    </row>
    <row r="3486" spans="1:5" ht="12.75">
      <c r="A3486" s="3">
        <v>3483</v>
      </c>
      <c r="B3486" s="3">
        <f t="shared" si="216"/>
        <v>-0.5829754159331773</v>
      </c>
      <c r="C3486" s="3">
        <f t="shared" si="217"/>
        <v>0.0015067214674509555</v>
      </c>
      <c r="D3486" s="4">
        <f t="shared" si="218"/>
        <v>1</v>
      </c>
      <c r="E3486" s="4">
        <f ca="1" t="shared" si="219"/>
        <v>1.2758515894154947</v>
      </c>
    </row>
    <row r="3487" spans="1:5" ht="12.75">
      <c r="A3487" s="3">
        <v>3484</v>
      </c>
      <c r="B3487" s="3">
        <f t="shared" si="216"/>
        <v>-0.766809833626729</v>
      </c>
      <c r="C3487" s="3">
        <f t="shared" si="217"/>
        <v>0.09939731141301962</v>
      </c>
      <c r="D3487" s="4">
        <f t="shared" si="218"/>
        <v>1</v>
      </c>
      <c r="E3487" s="4">
        <f ca="1" t="shared" si="219"/>
        <v>1.0787281857884095</v>
      </c>
    </row>
    <row r="3488" spans="1:5" ht="12.75">
      <c r="A3488" s="3">
        <v>3485</v>
      </c>
      <c r="B3488" s="3">
        <f t="shared" si="216"/>
        <v>-0.6225343981215219</v>
      </c>
      <c r="C3488" s="3">
        <f t="shared" si="217"/>
        <v>-0.23118197677679675</v>
      </c>
      <c r="D3488" s="4">
        <f t="shared" si="218"/>
        <v>0</v>
      </c>
      <c r="E3488" s="4">
        <f ca="1" t="shared" si="219"/>
        <v>0.7601169453690466</v>
      </c>
    </row>
    <row r="3489" spans="1:5" ht="12.75">
      <c r="A3489" s="3">
        <v>3486</v>
      </c>
      <c r="B3489" s="3">
        <f t="shared" si="216"/>
        <v>-0.7509862407513912</v>
      </c>
      <c r="C3489" s="3">
        <f t="shared" si="217"/>
        <v>0.1924727907107187</v>
      </c>
      <c r="D3489" s="4">
        <f t="shared" si="218"/>
        <v>1</v>
      </c>
      <c r="E3489" s="4">
        <f ca="1" t="shared" si="219"/>
        <v>1.445919038045398</v>
      </c>
    </row>
    <row r="3490" spans="1:5" ht="12.75">
      <c r="A3490" s="3">
        <v>3487</v>
      </c>
      <c r="B3490" s="3">
        <f t="shared" si="216"/>
        <v>-0.6996055036994435</v>
      </c>
      <c r="C3490" s="3">
        <f t="shared" si="217"/>
        <v>0.023010883715712513</v>
      </c>
      <c r="D3490" s="4">
        <f t="shared" si="218"/>
        <v>1</v>
      </c>
      <c r="E3490" s="4">
        <f ca="1" t="shared" si="219"/>
        <v>1.0712453666633435</v>
      </c>
    </row>
    <row r="3491" spans="1:5" ht="12.75">
      <c r="A3491" s="3">
        <v>3488</v>
      </c>
      <c r="B3491" s="3">
        <f t="shared" si="216"/>
        <v>-0.7201577985202225</v>
      </c>
      <c r="C3491" s="3">
        <f t="shared" si="217"/>
        <v>0.090795646513715</v>
      </c>
      <c r="D3491" s="4">
        <f t="shared" si="218"/>
        <v>1</v>
      </c>
      <c r="E3491" s="4">
        <f ca="1" t="shared" si="219"/>
        <v>1.4565777885938092</v>
      </c>
    </row>
    <row r="3492" spans="1:5" ht="12.75">
      <c r="A3492" s="3">
        <v>3489</v>
      </c>
      <c r="B3492" s="3">
        <f t="shared" si="216"/>
        <v>-0.5836381854808551</v>
      </c>
      <c r="C3492" s="3">
        <f t="shared" si="217"/>
        <v>-0.21905842805766565</v>
      </c>
      <c r="D3492" s="4">
        <f t="shared" si="218"/>
        <v>0</v>
      </c>
      <c r="E3492" s="4">
        <f ca="1" t="shared" si="219"/>
        <v>0.8456405693559805</v>
      </c>
    </row>
    <row r="3493" spans="1:5" ht="12.75">
      <c r="A3493" s="3">
        <v>3490</v>
      </c>
      <c r="B3493" s="3">
        <f t="shared" si="216"/>
        <v>-0.766544725807658</v>
      </c>
      <c r="C3493" s="3">
        <f t="shared" si="217"/>
        <v>0.18762337122306627</v>
      </c>
      <c r="D3493" s="4">
        <f t="shared" si="218"/>
        <v>1</v>
      </c>
      <c r="E3493" s="4">
        <f ca="1" t="shared" si="219"/>
        <v>1.0300704184219747</v>
      </c>
    </row>
    <row r="3494" spans="1:5" ht="12.75">
      <c r="A3494" s="3">
        <v>3491</v>
      </c>
      <c r="B3494" s="3">
        <f t="shared" si="216"/>
        <v>-0.6933821096769368</v>
      </c>
      <c r="C3494" s="3">
        <f t="shared" si="217"/>
        <v>0.024950651510773497</v>
      </c>
      <c r="D3494" s="4">
        <f t="shared" si="218"/>
        <v>1</v>
      </c>
      <c r="E3494" s="4">
        <f ca="1" t="shared" si="219"/>
        <v>1.3032793204838988</v>
      </c>
    </row>
    <row r="3495" spans="1:5" ht="12.75">
      <c r="A3495" s="3">
        <v>3492</v>
      </c>
      <c r="B3495" s="3">
        <f t="shared" si="216"/>
        <v>-0.5369506639587813</v>
      </c>
      <c r="C3495" s="3">
        <f t="shared" si="217"/>
        <v>-0.25839034872258687</v>
      </c>
      <c r="D3495" s="4">
        <f t="shared" si="218"/>
        <v>0</v>
      </c>
      <c r="E3495" s="4">
        <f ca="1" t="shared" si="219"/>
        <v>0.5994903731013812</v>
      </c>
    </row>
    <row r="3496" spans="1:5" ht="12.75">
      <c r="A3496" s="3">
        <v>3493</v>
      </c>
      <c r="B3496" s="3">
        <f t="shared" si="216"/>
        <v>-0.304726365119639</v>
      </c>
      <c r="C3496" s="3">
        <f t="shared" si="217"/>
        <v>-0.41115693061267855</v>
      </c>
      <c r="D3496" s="4">
        <f t="shared" si="218"/>
        <v>0</v>
      </c>
      <c r="E3496" s="4">
        <f ca="1" t="shared" si="219"/>
        <v>0.5744124384634608</v>
      </c>
    </row>
    <row r="3497" spans="1:5" ht="12.75">
      <c r="A3497" s="3">
        <v>3494</v>
      </c>
      <c r="B3497" s="3">
        <f t="shared" si="216"/>
        <v>-0.06712926524585422</v>
      </c>
      <c r="C3497" s="3">
        <f t="shared" si="217"/>
        <v>-0.4343698133134913</v>
      </c>
      <c r="D3497" s="4">
        <f t="shared" si="218"/>
        <v>0</v>
      </c>
      <c r="E3497" s="4">
        <f ca="1" t="shared" si="219"/>
        <v>0.924411665530398</v>
      </c>
    </row>
    <row r="3498" spans="1:5" ht="12.75">
      <c r="A3498" s="3">
        <v>3495</v>
      </c>
      <c r="B3498" s="3">
        <f t="shared" si="216"/>
        <v>-0.9731482939016584</v>
      </c>
      <c r="C3498" s="3">
        <f t="shared" si="217"/>
        <v>0.2737479253253965</v>
      </c>
      <c r="D3498" s="4">
        <f t="shared" si="218"/>
        <v>1</v>
      </c>
      <c r="E3498" s="4">
        <f ca="1" t="shared" si="219"/>
        <v>1.1308955005910786</v>
      </c>
    </row>
    <row r="3499" spans="1:5" ht="12.75">
      <c r="A3499" s="3">
        <v>3496</v>
      </c>
      <c r="B3499" s="3">
        <f t="shared" si="216"/>
        <v>-0.6107406824393367</v>
      </c>
      <c r="C3499" s="3">
        <f t="shared" si="217"/>
        <v>-0.009499170130158593</v>
      </c>
      <c r="D3499" s="4">
        <f t="shared" si="218"/>
        <v>1</v>
      </c>
      <c r="E3499" s="4">
        <f ca="1" t="shared" si="219"/>
        <v>1.1594249009722057</v>
      </c>
    </row>
    <row r="3500" spans="1:5" ht="12.75">
      <c r="A3500" s="3">
        <v>3497</v>
      </c>
      <c r="B3500" s="3">
        <f t="shared" si="216"/>
        <v>-0.4603632506018324</v>
      </c>
      <c r="C3500" s="3">
        <f t="shared" si="217"/>
        <v>-0.2515156422746552</v>
      </c>
      <c r="D3500" s="4">
        <f t="shared" si="218"/>
        <v>0</v>
      </c>
      <c r="E3500" s="4">
        <f ca="1" t="shared" si="219"/>
        <v>0.5877676681857134</v>
      </c>
    </row>
    <row r="3501" spans="1:5" ht="12.75">
      <c r="A3501" s="3">
        <v>3498</v>
      </c>
      <c r="B3501" s="3">
        <f t="shared" si="216"/>
        <v>-0.24926981354753058</v>
      </c>
      <c r="C3501" s="3">
        <f t="shared" si="217"/>
        <v>-0.37529718836947096</v>
      </c>
      <c r="D3501" s="4">
        <f t="shared" si="218"/>
        <v>0</v>
      </c>
      <c r="E3501" s="4">
        <f ca="1" t="shared" si="219"/>
        <v>0.9665884958507649</v>
      </c>
    </row>
    <row r="3502" spans="1:5" ht="12.75">
      <c r="A3502" s="3">
        <v>3499</v>
      </c>
      <c r="B3502" s="3">
        <f t="shared" si="216"/>
        <v>-0.03932618294833484</v>
      </c>
      <c r="C3502" s="3">
        <f t="shared" si="217"/>
        <v>-0.3849337885798102</v>
      </c>
      <c r="D3502" s="4">
        <f t="shared" si="218"/>
        <v>0</v>
      </c>
      <c r="E3502" s="4">
        <f ca="1" t="shared" si="219"/>
        <v>0.7099243509054096</v>
      </c>
    </row>
    <row r="3503" spans="1:5" ht="12.75">
      <c r="A3503" s="3">
        <v>3500</v>
      </c>
      <c r="B3503" s="3">
        <f t="shared" si="216"/>
        <v>0.1240856163911896</v>
      </c>
      <c r="C3503" s="3">
        <f t="shared" si="217"/>
        <v>-0.3082801524999897</v>
      </c>
      <c r="D3503" s="4">
        <f t="shared" si="218"/>
        <v>0</v>
      </c>
      <c r="E3503" s="4">
        <f ca="1" t="shared" si="219"/>
        <v>0.9697253076368519</v>
      </c>
    </row>
    <row r="3504" spans="1:5" ht="12.75">
      <c r="A3504" s="3">
        <v>3501</v>
      </c>
      <c r="B3504" s="3">
        <f t="shared" si="216"/>
        <v>-1.0496342465564759</v>
      </c>
      <c r="C3504" s="3">
        <f t="shared" si="217"/>
        <v>0.2233120609999959</v>
      </c>
      <c r="D3504" s="4">
        <f t="shared" si="218"/>
        <v>1</v>
      </c>
      <c r="E3504" s="4">
        <f ca="1" t="shared" si="219"/>
        <v>1.1423612963548688</v>
      </c>
    </row>
    <row r="3505" spans="1:5" ht="12.75">
      <c r="A3505" s="3">
        <v>3502</v>
      </c>
      <c r="B3505" s="3">
        <f t="shared" si="216"/>
        <v>-0.5801463013774096</v>
      </c>
      <c r="C3505" s="3">
        <f t="shared" si="217"/>
        <v>0.01067517560000164</v>
      </c>
      <c r="D3505" s="4">
        <f t="shared" si="218"/>
        <v>1</v>
      </c>
      <c r="E3505" s="4">
        <f ca="1" t="shared" si="219"/>
        <v>1.1254967790230435</v>
      </c>
    </row>
    <row r="3506" spans="1:5" ht="12.75">
      <c r="A3506" s="3">
        <v>3503</v>
      </c>
      <c r="B3506" s="3">
        <f t="shared" si="216"/>
        <v>-0.445181259286832</v>
      </c>
      <c r="C3506" s="3">
        <f t="shared" si="217"/>
        <v>-0.22394538709496262</v>
      </c>
      <c r="D3506" s="4">
        <f t="shared" si="218"/>
        <v>0</v>
      </c>
      <c r="E3506" s="4">
        <f ca="1" t="shared" si="219"/>
        <v>0.8491426040930046</v>
      </c>
    </row>
    <row r="3507" spans="1:5" ht="12.75">
      <c r="A3507" s="3">
        <v>3504</v>
      </c>
      <c r="B3507" s="3">
        <f t="shared" si="216"/>
        <v>-0.24875960222000731</v>
      </c>
      <c r="C3507" s="3">
        <f t="shared" si="217"/>
        <v>-0.3482709979069044</v>
      </c>
      <c r="D3507" s="4">
        <f t="shared" si="218"/>
        <v>0</v>
      </c>
      <c r="E3507" s="4">
        <f ca="1" t="shared" si="219"/>
        <v>0.5545397061396835</v>
      </c>
    </row>
    <row r="3508" spans="1:5" ht="12.75">
      <c r="A3508" s="3">
        <v>3505</v>
      </c>
      <c r="B3508" s="3">
        <f t="shared" si="216"/>
        <v>-0.04974889852444378</v>
      </c>
      <c r="C3508" s="3">
        <f t="shared" si="217"/>
        <v>-0.36418979929725026</v>
      </c>
      <c r="D3508" s="4">
        <f t="shared" si="218"/>
        <v>0</v>
      </c>
      <c r="E3508" s="4">
        <f ca="1" t="shared" si="219"/>
        <v>0.5818412755018079</v>
      </c>
    </row>
    <row r="3509" spans="1:5" ht="12.75">
      <c r="A3509" s="3">
        <v>3506</v>
      </c>
      <c r="B3509" s="3">
        <f t="shared" si="216"/>
        <v>0.10786675684032285</v>
      </c>
      <c r="C3509" s="3">
        <f t="shared" si="217"/>
        <v>-0.2966838068756877</v>
      </c>
      <c r="D3509" s="4">
        <f t="shared" si="218"/>
        <v>0</v>
      </c>
      <c r="E3509" s="4">
        <f ca="1" t="shared" si="219"/>
        <v>0.6889821880649638</v>
      </c>
    </row>
    <row r="3510" spans="1:5" ht="12.75">
      <c r="A3510" s="3">
        <v>3507</v>
      </c>
      <c r="B3510" s="3">
        <f t="shared" si="216"/>
        <v>-1.0431467027361292</v>
      </c>
      <c r="C3510" s="3">
        <f t="shared" si="217"/>
        <v>0.21867352275027507</v>
      </c>
      <c r="D3510" s="4">
        <f t="shared" si="218"/>
        <v>1</v>
      </c>
      <c r="E3510" s="4">
        <f ca="1" t="shared" si="219"/>
        <v>1.3326508313506604</v>
      </c>
    </row>
    <row r="3511" spans="1:5" ht="12.75">
      <c r="A3511" s="3">
        <v>3508</v>
      </c>
      <c r="B3511" s="3">
        <f t="shared" si="216"/>
        <v>-0.5827413189055484</v>
      </c>
      <c r="C3511" s="3">
        <f t="shared" si="217"/>
        <v>0.012530590899889976</v>
      </c>
      <c r="D3511" s="4">
        <f t="shared" si="218"/>
        <v>1</v>
      </c>
      <c r="E3511" s="4">
        <f ca="1" t="shared" si="219"/>
        <v>1.155164410043672</v>
      </c>
    </row>
    <row r="3512" spans="1:5" ht="12.75">
      <c r="A3512" s="3">
        <v>3509</v>
      </c>
      <c r="B3512" s="3">
        <f t="shared" si="216"/>
        <v>-0.7669034724377807</v>
      </c>
      <c r="C3512" s="3">
        <f t="shared" si="217"/>
        <v>0.09498776364004402</v>
      </c>
      <c r="D3512" s="4">
        <f t="shared" si="218"/>
        <v>1</v>
      </c>
      <c r="E3512" s="4">
        <f ca="1" t="shared" si="219"/>
        <v>1.2150527563613815</v>
      </c>
    </row>
    <row r="3513" spans="1:5" ht="12.75">
      <c r="A3513" s="3">
        <v>3510</v>
      </c>
      <c r="B3513" s="3">
        <f t="shared" si="216"/>
        <v>-0.6932386110248877</v>
      </c>
      <c r="C3513" s="3">
        <f t="shared" si="217"/>
        <v>0.06200489454398239</v>
      </c>
      <c r="D3513" s="4">
        <f t="shared" si="218"/>
        <v>1</v>
      </c>
      <c r="E3513" s="4">
        <f ca="1" t="shared" si="219"/>
        <v>1.2301307227757443</v>
      </c>
    </row>
    <row r="3514" spans="1:5" ht="12.75">
      <c r="A3514" s="3">
        <v>3511</v>
      </c>
      <c r="B3514" s="3">
        <f t="shared" si="216"/>
        <v>-0.5516633021965076</v>
      </c>
      <c r="C3514" s="3">
        <f t="shared" si="217"/>
        <v>-0.23017172455652846</v>
      </c>
      <c r="D3514" s="4">
        <f t="shared" si="218"/>
        <v>0</v>
      </c>
      <c r="E3514" s="4">
        <f ca="1" t="shared" si="219"/>
        <v>0.5675798890934021</v>
      </c>
    </row>
    <row r="3515" spans="1:5" ht="12.75">
      <c r="A3515" s="3">
        <v>3512</v>
      </c>
      <c r="B3515" s="3">
        <f t="shared" si="216"/>
        <v>-0.779334679121397</v>
      </c>
      <c r="C3515" s="3">
        <f t="shared" si="217"/>
        <v>0.19206868982261138</v>
      </c>
      <c r="D3515" s="4">
        <f t="shared" si="218"/>
        <v>1</v>
      </c>
      <c r="E3515" s="4">
        <f ca="1" t="shared" si="219"/>
        <v>1.2072038831493175</v>
      </c>
    </row>
    <row r="3516" spans="1:5" ht="12.75">
      <c r="A3516" s="3">
        <v>3513</v>
      </c>
      <c r="B3516" s="3">
        <f t="shared" si="216"/>
        <v>-0.6882661283514412</v>
      </c>
      <c r="C3516" s="3">
        <f t="shared" si="217"/>
        <v>0.02317252407095545</v>
      </c>
      <c r="D3516" s="4">
        <f t="shared" si="218"/>
        <v>1</v>
      </c>
      <c r="E3516" s="4">
        <f ca="1" t="shared" si="219"/>
        <v>1.302005767764188</v>
      </c>
    </row>
    <row r="3517" spans="1:5" ht="12.75">
      <c r="A3517" s="3">
        <v>3514</v>
      </c>
      <c r="B3517" s="3">
        <f t="shared" si="216"/>
        <v>-0.7246935486594235</v>
      </c>
      <c r="C3517" s="3">
        <f t="shared" si="217"/>
        <v>0.09073099037161783</v>
      </c>
      <c r="D3517" s="4">
        <f t="shared" si="218"/>
        <v>1</v>
      </c>
      <c r="E3517" s="4">
        <f ca="1" t="shared" si="219"/>
        <v>1.382860241746207</v>
      </c>
    </row>
    <row r="3518" spans="1:5" ht="12.75">
      <c r="A3518" s="3">
        <v>3515</v>
      </c>
      <c r="B3518" s="3">
        <f t="shared" si="216"/>
        <v>-0.7101225805362306</v>
      </c>
      <c r="C3518" s="3">
        <f t="shared" si="217"/>
        <v>0.06370760385135288</v>
      </c>
      <c r="D3518" s="4">
        <f t="shared" si="218"/>
        <v>1</v>
      </c>
      <c r="E3518" s="4">
        <f ca="1" t="shared" si="219"/>
        <v>1.073604801669784</v>
      </c>
    </row>
    <row r="3519" spans="1:5" ht="12.75">
      <c r="A3519" s="3">
        <v>3516</v>
      </c>
      <c r="B3519" s="3">
        <f t="shared" si="216"/>
        <v>-0.5651762027480763</v>
      </c>
      <c r="C3519" s="3">
        <f t="shared" si="217"/>
        <v>-0.23563125328746404</v>
      </c>
      <c r="D3519" s="4">
        <f t="shared" si="218"/>
        <v>0</v>
      </c>
      <c r="E3519" s="4">
        <f ca="1" t="shared" si="219"/>
        <v>0.7790936134246476</v>
      </c>
    </row>
    <row r="3520" spans="1:5" ht="12.75">
      <c r="A3520" s="3">
        <v>3517</v>
      </c>
      <c r="B3520" s="3">
        <f t="shared" si="216"/>
        <v>-0.7739295189007694</v>
      </c>
      <c r="C3520" s="3">
        <f t="shared" si="217"/>
        <v>0.19425250131498562</v>
      </c>
      <c r="D3520" s="4">
        <f t="shared" si="218"/>
        <v>1</v>
      </c>
      <c r="E3520" s="4">
        <f ca="1" t="shared" si="219"/>
        <v>1.4819765250641703</v>
      </c>
    </row>
    <row r="3521" spans="1:5" ht="12.75">
      <c r="A3521" s="3">
        <v>3518</v>
      </c>
      <c r="B3521" s="3">
        <f t="shared" si="216"/>
        <v>-0.6904281924396922</v>
      </c>
      <c r="C3521" s="3">
        <f t="shared" si="217"/>
        <v>0.02229899947400575</v>
      </c>
      <c r="D3521" s="4">
        <f t="shared" si="218"/>
        <v>1</v>
      </c>
      <c r="E3521" s="4">
        <f ca="1" t="shared" si="219"/>
        <v>1.2079261796507776</v>
      </c>
    </row>
    <row r="3522" spans="1:5" ht="12.75">
      <c r="A3522" s="3">
        <v>3519</v>
      </c>
      <c r="B3522" s="3">
        <f t="shared" si="216"/>
        <v>-0.7238287230241232</v>
      </c>
      <c r="C3522" s="3">
        <f t="shared" si="217"/>
        <v>0.0910804002103977</v>
      </c>
      <c r="D3522" s="4">
        <f t="shared" si="218"/>
        <v>1</v>
      </c>
      <c r="E3522" s="4">
        <f ca="1" t="shared" si="219"/>
        <v>1.2882161483750993</v>
      </c>
    </row>
    <row r="3523" spans="1:5" ht="12.75">
      <c r="A3523" s="3">
        <v>3520</v>
      </c>
      <c r="B3523" s="3">
        <f t="shared" si="216"/>
        <v>-0.7104685107903508</v>
      </c>
      <c r="C3523" s="3">
        <f t="shared" si="217"/>
        <v>0.06356783991584092</v>
      </c>
      <c r="D3523" s="4">
        <f t="shared" si="218"/>
        <v>1</v>
      </c>
      <c r="E3523" s="4">
        <f ca="1" t="shared" si="219"/>
        <v>1.2517760257783683</v>
      </c>
    </row>
    <row r="3524" spans="1:5" ht="12.75">
      <c r="A3524" s="3">
        <v>3521</v>
      </c>
      <c r="B3524" s="3">
        <f t="shared" si="216"/>
        <v>-0.7158125956838597</v>
      </c>
      <c r="C3524" s="3">
        <f t="shared" si="217"/>
        <v>0.07457286403366364</v>
      </c>
      <c r="D3524" s="4">
        <f t="shared" si="218"/>
        <v>1</v>
      </c>
      <c r="E3524" s="4">
        <f ca="1" t="shared" si="219"/>
        <v>1.4814034638786442</v>
      </c>
    </row>
    <row r="3525" spans="1:5" ht="12.75">
      <c r="A3525" s="3">
        <v>3522</v>
      </c>
      <c r="B3525" s="3">
        <f aca="true" t="shared" si="220" ref="B3525:B3588">IF(D3525=1,B3524*(-0.4)-1,0.76*B3524-0.4*C3524)</f>
        <v>-0.5738467183331989</v>
      </c>
      <c r="C3525" s="3">
        <f aca="true" t="shared" si="221" ref="C3525:C3588">IF(D3525=1,(-0.4)*C3524+0.1,0.4*B3524+0.76*C3524)</f>
        <v>-0.22964966160795952</v>
      </c>
      <c r="D3525" s="4">
        <f aca="true" t="shared" si="222" ref="D3525:D3588">TRUNC(E3525)</f>
        <v>0</v>
      </c>
      <c r="E3525" s="4">
        <f aca="true" ca="1" t="shared" si="223" ref="E3525:E3588">RAND()+0.5</f>
        <v>0.826329755027734</v>
      </c>
    </row>
    <row r="3526" spans="1:5" ht="12.75">
      <c r="A3526" s="3">
        <v>3523</v>
      </c>
      <c r="B3526" s="3">
        <f t="shared" si="220"/>
        <v>-0.7704613126667205</v>
      </c>
      <c r="C3526" s="3">
        <f t="shared" si="221"/>
        <v>0.19185986464318383</v>
      </c>
      <c r="D3526" s="4">
        <f t="shared" si="222"/>
        <v>1</v>
      </c>
      <c r="E3526" s="4">
        <f ca="1" t="shared" si="223"/>
        <v>1.1047863441197636</v>
      </c>
    </row>
    <row r="3527" spans="1:5" ht="12.75">
      <c r="A3527" s="3">
        <v>3524</v>
      </c>
      <c r="B3527" s="3">
        <f t="shared" si="220"/>
        <v>-0.6622945434839811</v>
      </c>
      <c r="C3527" s="3">
        <f t="shared" si="221"/>
        <v>-0.16237102793786848</v>
      </c>
      <c r="D3527" s="4">
        <f t="shared" si="222"/>
        <v>0</v>
      </c>
      <c r="E3527" s="4">
        <f ca="1" t="shared" si="223"/>
        <v>0.5265062789810324</v>
      </c>
    </row>
    <row r="3528" spans="1:5" ht="12.75">
      <c r="A3528" s="3">
        <v>3525</v>
      </c>
      <c r="B3528" s="3">
        <f t="shared" si="220"/>
        <v>-0.7350821826064076</v>
      </c>
      <c r="C3528" s="3">
        <f t="shared" si="221"/>
        <v>0.1649484111751474</v>
      </c>
      <c r="D3528" s="4">
        <f t="shared" si="222"/>
        <v>1</v>
      </c>
      <c r="E3528" s="4">
        <f ca="1" t="shared" si="223"/>
        <v>1.21068677831639</v>
      </c>
    </row>
    <row r="3529" spans="1:5" ht="12.75">
      <c r="A3529" s="3">
        <v>3526</v>
      </c>
      <c r="B3529" s="3">
        <f t="shared" si="220"/>
        <v>-0.6246418232509287</v>
      </c>
      <c r="C3529" s="3">
        <f t="shared" si="221"/>
        <v>-0.16867208054945101</v>
      </c>
      <c r="D3529" s="4">
        <f t="shared" si="222"/>
        <v>0</v>
      </c>
      <c r="E3529" s="4">
        <f ca="1" t="shared" si="223"/>
        <v>0.7282360074563741</v>
      </c>
    </row>
    <row r="3530" spans="1:5" ht="12.75">
      <c r="A3530" s="3">
        <v>3527</v>
      </c>
      <c r="B3530" s="3">
        <f t="shared" si="220"/>
        <v>-0.7501432706996285</v>
      </c>
      <c r="C3530" s="3">
        <f t="shared" si="221"/>
        <v>0.16746883221978043</v>
      </c>
      <c r="D3530" s="4">
        <f t="shared" si="222"/>
        <v>1</v>
      </c>
      <c r="E3530" s="4">
        <f ca="1" t="shared" si="223"/>
        <v>1.251870952539128</v>
      </c>
    </row>
    <row r="3531" spans="1:5" ht="12.75">
      <c r="A3531" s="3">
        <v>3528</v>
      </c>
      <c r="B3531" s="3">
        <f t="shared" si="220"/>
        <v>-0.6999426917201486</v>
      </c>
      <c r="C3531" s="3">
        <f t="shared" si="221"/>
        <v>0.03301246711208783</v>
      </c>
      <c r="D3531" s="4">
        <f t="shared" si="222"/>
        <v>1</v>
      </c>
      <c r="E3531" s="4">
        <f ca="1" t="shared" si="223"/>
        <v>1.2070362246342115</v>
      </c>
    </row>
    <row r="3532" spans="1:5" ht="12.75">
      <c r="A3532" s="3">
        <v>3529</v>
      </c>
      <c r="B3532" s="3">
        <f t="shared" si="220"/>
        <v>-0.7200229233119406</v>
      </c>
      <c r="C3532" s="3">
        <f t="shared" si="221"/>
        <v>0.08679501315516487</v>
      </c>
      <c r="D3532" s="4">
        <f t="shared" si="222"/>
        <v>1</v>
      </c>
      <c r="E3532" s="4">
        <f ca="1" t="shared" si="223"/>
        <v>1.167647864607905</v>
      </c>
    </row>
    <row r="3533" spans="1:5" ht="12.75">
      <c r="A3533" s="3">
        <v>3530</v>
      </c>
      <c r="B3533" s="3">
        <f t="shared" si="220"/>
        <v>-0.5819354269791408</v>
      </c>
      <c r="C3533" s="3">
        <f t="shared" si="221"/>
        <v>-0.22204495932685098</v>
      </c>
      <c r="D3533" s="4">
        <f t="shared" si="222"/>
        <v>0</v>
      </c>
      <c r="E3533" s="4">
        <f ca="1" t="shared" si="223"/>
        <v>0.7397799558718545</v>
      </c>
    </row>
    <row r="3534" spans="1:5" ht="12.75">
      <c r="A3534" s="3">
        <v>3531</v>
      </c>
      <c r="B3534" s="3">
        <f t="shared" si="220"/>
        <v>-0.7672258292083437</v>
      </c>
      <c r="C3534" s="3">
        <f t="shared" si="221"/>
        <v>0.1888179837307404</v>
      </c>
      <c r="D3534" s="4">
        <f t="shared" si="222"/>
        <v>1</v>
      </c>
      <c r="E3534" s="4">
        <f ca="1" t="shared" si="223"/>
        <v>1.1813190835617782</v>
      </c>
    </row>
    <row r="3535" spans="1:5" ht="12.75">
      <c r="A3535" s="3">
        <v>3532</v>
      </c>
      <c r="B3535" s="3">
        <f t="shared" si="220"/>
        <v>-0.6586188236906374</v>
      </c>
      <c r="C3535" s="3">
        <f t="shared" si="221"/>
        <v>-0.1633886640479748</v>
      </c>
      <c r="D3535" s="4">
        <f t="shared" si="222"/>
        <v>0</v>
      </c>
      <c r="E3535" s="4">
        <f ca="1" t="shared" si="223"/>
        <v>0.9026778744957928</v>
      </c>
    </row>
    <row r="3536" spans="1:5" ht="12.75">
      <c r="A3536" s="3">
        <v>3533</v>
      </c>
      <c r="B3536" s="3">
        <f t="shared" si="220"/>
        <v>-0.736552470523745</v>
      </c>
      <c r="C3536" s="3">
        <f t="shared" si="221"/>
        <v>0.16535546561918993</v>
      </c>
      <c r="D3536" s="4">
        <f t="shared" si="222"/>
        <v>1</v>
      </c>
      <c r="E3536" s="4">
        <f ca="1" t="shared" si="223"/>
        <v>1.4271500506786685</v>
      </c>
    </row>
    <row r="3537" spans="1:5" ht="12.75">
      <c r="A3537" s="3">
        <v>3534</v>
      </c>
      <c r="B3537" s="3">
        <f t="shared" si="220"/>
        <v>-0.6259220638457221</v>
      </c>
      <c r="C3537" s="3">
        <f t="shared" si="221"/>
        <v>-0.16895083433891367</v>
      </c>
      <c r="D3537" s="4">
        <f t="shared" si="222"/>
        <v>0</v>
      </c>
      <c r="E3537" s="4">
        <f ca="1" t="shared" si="223"/>
        <v>0.724554841630634</v>
      </c>
    </row>
    <row r="3538" spans="1:5" ht="12.75">
      <c r="A3538" s="3">
        <v>3535</v>
      </c>
      <c r="B3538" s="3">
        <f t="shared" si="220"/>
        <v>-0.40812043478718335</v>
      </c>
      <c r="C3538" s="3">
        <f t="shared" si="221"/>
        <v>-0.37877145963586323</v>
      </c>
      <c r="D3538" s="4">
        <f t="shared" si="222"/>
        <v>0</v>
      </c>
      <c r="E3538" s="4">
        <f ca="1" t="shared" si="223"/>
        <v>0.5744713380042992</v>
      </c>
    </row>
    <row r="3539" spans="1:5" ht="12.75">
      <c r="A3539" s="3">
        <v>3536</v>
      </c>
      <c r="B3539" s="3">
        <f t="shared" si="220"/>
        <v>-0.15866294658391406</v>
      </c>
      <c r="C3539" s="3">
        <f t="shared" si="221"/>
        <v>-0.4511144832381294</v>
      </c>
      <c r="D3539" s="4">
        <f t="shared" si="222"/>
        <v>0</v>
      </c>
      <c r="E3539" s="4">
        <f ca="1" t="shared" si="223"/>
        <v>0.8902073143704765</v>
      </c>
    </row>
    <row r="3540" spans="1:5" ht="12.75">
      <c r="A3540" s="3">
        <v>3537</v>
      </c>
      <c r="B3540" s="3">
        <f t="shared" si="220"/>
        <v>0.05986195389147711</v>
      </c>
      <c r="C3540" s="3">
        <f t="shared" si="221"/>
        <v>-0.406312185894544</v>
      </c>
      <c r="D3540" s="4">
        <f t="shared" si="222"/>
        <v>0</v>
      </c>
      <c r="E3540" s="4">
        <f ca="1" t="shared" si="223"/>
        <v>0.5627733939418613</v>
      </c>
    </row>
    <row r="3541" spans="1:5" ht="12.75">
      <c r="A3541" s="3">
        <v>3538</v>
      </c>
      <c r="B3541" s="3">
        <f t="shared" si="220"/>
        <v>-1.0239447815565907</v>
      </c>
      <c r="C3541" s="3">
        <f t="shared" si="221"/>
        <v>0.2625248743578176</v>
      </c>
      <c r="D3541" s="4">
        <f t="shared" si="222"/>
        <v>1</v>
      </c>
      <c r="E3541" s="4">
        <f ca="1" t="shared" si="223"/>
        <v>1.4491444660591961</v>
      </c>
    </row>
    <row r="3542" spans="1:5" ht="12.75">
      <c r="A3542" s="3">
        <v>3539</v>
      </c>
      <c r="B3542" s="3">
        <f t="shared" si="220"/>
        <v>-0.5904220873773637</v>
      </c>
      <c r="C3542" s="3">
        <f t="shared" si="221"/>
        <v>-0.005009949743127032</v>
      </c>
      <c r="D3542" s="4">
        <f t="shared" si="222"/>
        <v>1</v>
      </c>
      <c r="E3542" s="4">
        <f ca="1" t="shared" si="223"/>
        <v>1.1747089095717842</v>
      </c>
    </row>
    <row r="3543" spans="1:5" ht="12.75">
      <c r="A3543" s="3">
        <v>3540</v>
      </c>
      <c r="B3543" s="3">
        <f t="shared" si="220"/>
        <v>-0.4467168065095456</v>
      </c>
      <c r="C3543" s="3">
        <f t="shared" si="221"/>
        <v>-0.23997639675572202</v>
      </c>
      <c r="D3543" s="4">
        <f t="shared" si="222"/>
        <v>0</v>
      </c>
      <c r="E3543" s="4">
        <f ca="1" t="shared" si="223"/>
        <v>0.9997340283135827</v>
      </c>
    </row>
    <row r="3544" spans="1:5" ht="12.75">
      <c r="A3544" s="3">
        <v>3541</v>
      </c>
      <c r="B3544" s="3">
        <f t="shared" si="220"/>
        <v>-0.24351421424496586</v>
      </c>
      <c r="C3544" s="3">
        <f t="shared" si="221"/>
        <v>-0.361068784138167</v>
      </c>
      <c r="D3544" s="4">
        <f t="shared" si="222"/>
        <v>0</v>
      </c>
      <c r="E3544" s="4">
        <f ca="1" t="shared" si="223"/>
        <v>0.7290526091873653</v>
      </c>
    </row>
    <row r="3545" spans="1:5" ht="12.75">
      <c r="A3545" s="3">
        <v>3542</v>
      </c>
      <c r="B3545" s="3">
        <f t="shared" si="220"/>
        <v>-0.9025943143020136</v>
      </c>
      <c r="C3545" s="3">
        <f t="shared" si="221"/>
        <v>0.24442751365526683</v>
      </c>
      <c r="D3545" s="4">
        <f t="shared" si="222"/>
        <v>1</v>
      </c>
      <c r="E3545" s="4">
        <f ca="1" t="shared" si="223"/>
        <v>1.1522187131673887</v>
      </c>
    </row>
    <row r="3546" spans="1:5" ht="12.75">
      <c r="A3546" s="3">
        <v>3543</v>
      </c>
      <c r="B3546" s="3">
        <f t="shared" si="220"/>
        <v>-0.6389622742791945</v>
      </c>
      <c r="C3546" s="3">
        <f t="shared" si="221"/>
        <v>0.0022289945378932696</v>
      </c>
      <c r="D3546" s="4">
        <f t="shared" si="222"/>
        <v>1</v>
      </c>
      <c r="E3546" s="4">
        <f ca="1" t="shared" si="223"/>
        <v>1.1446907152741763</v>
      </c>
    </row>
    <row r="3547" spans="1:5" ht="12.75">
      <c r="A3547" s="3">
        <v>3544</v>
      </c>
      <c r="B3547" s="3">
        <f t="shared" si="220"/>
        <v>-0.48650292626734515</v>
      </c>
      <c r="C3547" s="3">
        <f t="shared" si="221"/>
        <v>-0.2538908738628789</v>
      </c>
      <c r="D3547" s="4">
        <f t="shared" si="222"/>
        <v>0</v>
      </c>
      <c r="E3547" s="4">
        <f ca="1" t="shared" si="223"/>
        <v>0.8357337450792051</v>
      </c>
    </row>
    <row r="3548" spans="1:5" ht="12.75">
      <c r="A3548" s="3">
        <v>3545</v>
      </c>
      <c r="B3548" s="3">
        <f t="shared" si="220"/>
        <v>-0.805398829493062</v>
      </c>
      <c r="C3548" s="3">
        <f t="shared" si="221"/>
        <v>0.20155634954515156</v>
      </c>
      <c r="D3548" s="4">
        <f t="shared" si="222"/>
        <v>1</v>
      </c>
      <c r="E3548" s="4">
        <f ca="1" t="shared" si="223"/>
        <v>1.2564458224242987</v>
      </c>
    </row>
    <row r="3549" spans="1:5" ht="12.75">
      <c r="A3549" s="3">
        <v>3546</v>
      </c>
      <c r="B3549" s="3">
        <f t="shared" si="220"/>
        <v>-0.6927256502327878</v>
      </c>
      <c r="C3549" s="3">
        <f t="shared" si="221"/>
        <v>-0.1689767061429096</v>
      </c>
      <c r="D3549" s="4">
        <f t="shared" si="222"/>
        <v>0</v>
      </c>
      <c r="E3549" s="4">
        <f ca="1" t="shared" si="223"/>
        <v>0.6853284758342366</v>
      </c>
    </row>
    <row r="3550" spans="1:5" ht="12.75">
      <c r="A3550" s="3">
        <v>3547</v>
      </c>
      <c r="B3550" s="3">
        <f t="shared" si="220"/>
        <v>-0.4588808117197549</v>
      </c>
      <c r="C3550" s="3">
        <f t="shared" si="221"/>
        <v>-0.4055125567617264</v>
      </c>
      <c r="D3550" s="4">
        <f t="shared" si="222"/>
        <v>0</v>
      </c>
      <c r="E3550" s="4">
        <f ca="1" t="shared" si="223"/>
        <v>0.7822489507170023</v>
      </c>
    </row>
    <row r="3551" spans="1:5" ht="12.75">
      <c r="A3551" s="3">
        <v>3548</v>
      </c>
      <c r="B3551" s="3">
        <f t="shared" si="220"/>
        <v>-0.816447675312098</v>
      </c>
      <c r="C3551" s="3">
        <f t="shared" si="221"/>
        <v>0.2622050227046906</v>
      </c>
      <c r="D3551" s="4">
        <f t="shared" si="222"/>
        <v>1</v>
      </c>
      <c r="E3551" s="4">
        <f ca="1" t="shared" si="223"/>
        <v>1.068070215547415</v>
      </c>
    </row>
    <row r="3552" spans="1:5" ht="12.75">
      <c r="A3552" s="3">
        <v>3549</v>
      </c>
      <c r="B3552" s="3">
        <f t="shared" si="220"/>
        <v>-0.7253822423190708</v>
      </c>
      <c r="C3552" s="3">
        <f t="shared" si="221"/>
        <v>-0.12730325286927438</v>
      </c>
      <c r="D3552" s="4">
        <f t="shared" si="222"/>
        <v>0</v>
      </c>
      <c r="E3552" s="4">
        <f ca="1" t="shared" si="223"/>
        <v>0.6028864062521992</v>
      </c>
    </row>
    <row r="3553" spans="1:5" ht="12.75">
      <c r="A3553" s="3">
        <v>3550</v>
      </c>
      <c r="B3553" s="3">
        <f t="shared" si="220"/>
        <v>-0.7098471030723716</v>
      </c>
      <c r="C3553" s="3">
        <f t="shared" si="221"/>
        <v>0.15092130114770977</v>
      </c>
      <c r="D3553" s="4">
        <f t="shared" si="222"/>
        <v>1</v>
      </c>
      <c r="E3553" s="4">
        <f ca="1" t="shared" si="223"/>
        <v>1.042270022478955</v>
      </c>
    </row>
    <row r="3554" spans="1:5" ht="12.75">
      <c r="A3554" s="3">
        <v>3551</v>
      </c>
      <c r="B3554" s="3">
        <f t="shared" si="220"/>
        <v>-0.7160611587710513</v>
      </c>
      <c r="C3554" s="3">
        <f t="shared" si="221"/>
        <v>0.039631479540916094</v>
      </c>
      <c r="D3554" s="4">
        <f t="shared" si="222"/>
        <v>1</v>
      </c>
      <c r="E3554" s="4">
        <f ca="1" t="shared" si="223"/>
        <v>1.4423895290505804</v>
      </c>
    </row>
    <row r="3555" spans="1:5" ht="12.75">
      <c r="A3555" s="3">
        <v>3552</v>
      </c>
      <c r="B3555" s="3">
        <f t="shared" si="220"/>
        <v>-0.7135755364915795</v>
      </c>
      <c r="C3555" s="3">
        <f t="shared" si="221"/>
        <v>0.08414740818363356</v>
      </c>
      <c r="D3555" s="4">
        <f t="shared" si="222"/>
        <v>1</v>
      </c>
      <c r="E3555" s="4">
        <f ca="1" t="shared" si="223"/>
        <v>1.2327317311848294</v>
      </c>
    </row>
    <row r="3556" spans="1:5" ht="12.75">
      <c r="A3556" s="3">
        <v>3553</v>
      </c>
      <c r="B3556" s="3">
        <f t="shared" si="220"/>
        <v>-0.7145697854033681</v>
      </c>
      <c r="C3556" s="3">
        <f t="shared" si="221"/>
        <v>0.06634103672654658</v>
      </c>
      <c r="D3556" s="4">
        <f t="shared" si="222"/>
        <v>1</v>
      </c>
      <c r="E3556" s="4">
        <f ca="1" t="shared" si="223"/>
        <v>1.4817992221233718</v>
      </c>
    </row>
    <row r="3557" spans="1:5" ht="12.75">
      <c r="A3557" s="3">
        <v>3554</v>
      </c>
      <c r="B3557" s="3">
        <f t="shared" si="220"/>
        <v>-0.5696094515971785</v>
      </c>
      <c r="C3557" s="3">
        <f t="shared" si="221"/>
        <v>-0.2354087262491719</v>
      </c>
      <c r="D3557" s="4">
        <f t="shared" si="222"/>
        <v>0</v>
      </c>
      <c r="E3557" s="4">
        <f ca="1" t="shared" si="223"/>
        <v>0.5410156144159661</v>
      </c>
    </row>
    <row r="3558" spans="1:5" ht="12.75">
      <c r="A3558" s="3">
        <v>3555</v>
      </c>
      <c r="B3558" s="3">
        <f t="shared" si="220"/>
        <v>-0.33873969271418686</v>
      </c>
      <c r="C3558" s="3">
        <f t="shared" si="221"/>
        <v>-0.4067544125882421</v>
      </c>
      <c r="D3558" s="4">
        <f t="shared" si="222"/>
        <v>0</v>
      </c>
      <c r="E3558" s="4">
        <f ca="1" t="shared" si="223"/>
        <v>0.8984626994405289</v>
      </c>
    </row>
    <row r="3559" spans="1:5" ht="12.75">
      <c r="A3559" s="3">
        <v>3556</v>
      </c>
      <c r="B3559" s="3">
        <f t="shared" si="220"/>
        <v>-0.09474040142748516</v>
      </c>
      <c r="C3559" s="3">
        <f t="shared" si="221"/>
        <v>-0.44462923065273874</v>
      </c>
      <c r="D3559" s="4">
        <f t="shared" si="222"/>
        <v>0</v>
      </c>
      <c r="E3559" s="4">
        <f ca="1" t="shared" si="223"/>
        <v>0.7702284189790047</v>
      </c>
    </row>
    <row r="3560" spans="1:5" ht="12.75">
      <c r="A3560" s="3">
        <v>3557</v>
      </c>
      <c r="B3560" s="3">
        <f t="shared" si="220"/>
        <v>0.10584898717620679</v>
      </c>
      <c r="C3560" s="3">
        <f t="shared" si="221"/>
        <v>-0.37581437586707556</v>
      </c>
      <c r="D3560" s="4">
        <f t="shared" si="222"/>
        <v>0</v>
      </c>
      <c r="E3560" s="4">
        <f ca="1" t="shared" si="223"/>
        <v>0.9852568541877134</v>
      </c>
    </row>
    <row r="3561" spans="1:5" ht="12.75">
      <c r="A3561" s="3">
        <v>3558</v>
      </c>
      <c r="B3561" s="3">
        <f t="shared" si="220"/>
        <v>-1.0423395948704828</v>
      </c>
      <c r="C3561" s="3">
        <f t="shared" si="221"/>
        <v>0.25032575034683024</v>
      </c>
      <c r="D3561" s="4">
        <f t="shared" si="222"/>
        <v>1</v>
      </c>
      <c r="E3561" s="4">
        <f ca="1" t="shared" si="223"/>
        <v>1.2596695544679994</v>
      </c>
    </row>
    <row r="3562" spans="1:5" ht="12.75">
      <c r="A3562" s="3">
        <v>3559</v>
      </c>
      <c r="B3562" s="3">
        <f t="shared" si="220"/>
        <v>-0.892308392240299</v>
      </c>
      <c r="C3562" s="3">
        <f t="shared" si="221"/>
        <v>-0.22668826768460212</v>
      </c>
      <c r="D3562" s="4">
        <f t="shared" si="222"/>
        <v>0</v>
      </c>
      <c r="E3562" s="4">
        <f ca="1" t="shared" si="223"/>
        <v>0.6556533537946208</v>
      </c>
    </row>
    <row r="3563" spans="1:5" ht="12.75">
      <c r="A3563" s="3">
        <v>3560</v>
      </c>
      <c r="B3563" s="3">
        <f t="shared" si="220"/>
        <v>-0.6430766431038804</v>
      </c>
      <c r="C3563" s="3">
        <f t="shared" si="221"/>
        <v>0.19067530707384087</v>
      </c>
      <c r="D3563" s="4">
        <f t="shared" si="222"/>
        <v>1</v>
      </c>
      <c r="E3563" s="4">
        <f ca="1" t="shared" si="223"/>
        <v>1.4643080267591522</v>
      </c>
    </row>
    <row r="3564" spans="1:5" ht="12.75">
      <c r="A3564" s="3">
        <v>3561</v>
      </c>
      <c r="B3564" s="3">
        <f t="shared" si="220"/>
        <v>-0.7427693427584479</v>
      </c>
      <c r="C3564" s="3">
        <f t="shared" si="221"/>
        <v>0.023729877170463654</v>
      </c>
      <c r="D3564" s="4">
        <f t="shared" si="222"/>
        <v>1</v>
      </c>
      <c r="E3564" s="4">
        <f ca="1" t="shared" si="223"/>
        <v>1.3249223823771519</v>
      </c>
    </row>
    <row r="3565" spans="1:5" ht="12.75">
      <c r="A3565" s="3">
        <v>3562</v>
      </c>
      <c r="B3565" s="3">
        <f t="shared" si="220"/>
        <v>-0.7028922628966208</v>
      </c>
      <c r="C3565" s="3">
        <f t="shared" si="221"/>
        <v>0.09050804913181454</v>
      </c>
      <c r="D3565" s="4">
        <f t="shared" si="222"/>
        <v>1</v>
      </c>
      <c r="E3565" s="4">
        <f ca="1" t="shared" si="223"/>
        <v>1.4171330342823147</v>
      </c>
    </row>
    <row r="3566" spans="1:5" ht="12.75">
      <c r="A3566" s="3">
        <v>3563</v>
      </c>
      <c r="B3566" s="3">
        <f t="shared" si="220"/>
        <v>-0.5704013394541576</v>
      </c>
      <c r="C3566" s="3">
        <f t="shared" si="221"/>
        <v>-0.2123707878184693</v>
      </c>
      <c r="D3566" s="4">
        <f t="shared" si="222"/>
        <v>0</v>
      </c>
      <c r="E3566" s="4">
        <f ca="1" t="shared" si="223"/>
        <v>0.6066559224531849</v>
      </c>
    </row>
    <row r="3567" spans="1:5" ht="12.75">
      <c r="A3567" s="3">
        <v>3564</v>
      </c>
      <c r="B3567" s="3">
        <f t="shared" si="220"/>
        <v>-0.7718394642183369</v>
      </c>
      <c r="C3567" s="3">
        <f t="shared" si="221"/>
        <v>0.18494831512738774</v>
      </c>
      <c r="D3567" s="4">
        <f t="shared" si="222"/>
        <v>1</v>
      </c>
      <c r="E3567" s="4">
        <f ca="1" t="shared" si="223"/>
        <v>1.35085565449904</v>
      </c>
    </row>
    <row r="3568" spans="1:5" ht="12.75">
      <c r="A3568" s="3">
        <v>3565</v>
      </c>
      <c r="B3568" s="3">
        <f t="shared" si="220"/>
        <v>-0.6605773188568912</v>
      </c>
      <c r="C3568" s="3">
        <f t="shared" si="221"/>
        <v>-0.1681750661905201</v>
      </c>
      <c r="D3568" s="4">
        <f t="shared" si="222"/>
        <v>0</v>
      </c>
      <c r="E3568" s="4">
        <f ca="1" t="shared" si="223"/>
        <v>0.6250494418268939</v>
      </c>
    </row>
    <row r="3569" spans="1:5" ht="12.75">
      <c r="A3569" s="3">
        <v>3566</v>
      </c>
      <c r="B3569" s="3">
        <f t="shared" si="220"/>
        <v>-0.7357690724572434</v>
      </c>
      <c r="C3569" s="3">
        <f t="shared" si="221"/>
        <v>0.16727002647620803</v>
      </c>
      <c r="D3569" s="4">
        <f t="shared" si="222"/>
        <v>1</v>
      </c>
      <c r="E3569" s="4">
        <f ca="1" t="shared" si="223"/>
        <v>1.1602901089384228</v>
      </c>
    </row>
    <row r="3570" spans="1:5" ht="12.75">
      <c r="A3570" s="3">
        <v>3567</v>
      </c>
      <c r="B3570" s="3">
        <f t="shared" si="220"/>
        <v>-0.6260925056579882</v>
      </c>
      <c r="C3570" s="3">
        <f t="shared" si="221"/>
        <v>-0.16718240886097926</v>
      </c>
      <c r="D3570" s="4">
        <f t="shared" si="222"/>
        <v>0</v>
      </c>
      <c r="E3570" s="4">
        <f ca="1" t="shared" si="223"/>
        <v>0.5500899718862238</v>
      </c>
    </row>
    <row r="3571" spans="1:5" ht="12.75">
      <c r="A3571" s="3">
        <v>3568</v>
      </c>
      <c r="B3571" s="3">
        <f t="shared" si="220"/>
        <v>-0.40895734075567935</v>
      </c>
      <c r="C3571" s="3">
        <f t="shared" si="221"/>
        <v>-0.3774956329975395</v>
      </c>
      <c r="D3571" s="4">
        <f t="shared" si="222"/>
        <v>0</v>
      </c>
      <c r="E3571" s="4">
        <f ca="1" t="shared" si="223"/>
        <v>0.5588210691350555</v>
      </c>
    </row>
    <row r="3572" spans="1:5" ht="12.75">
      <c r="A3572" s="3">
        <v>3569</v>
      </c>
      <c r="B3572" s="3">
        <f t="shared" si="220"/>
        <v>-0.1598093257753005</v>
      </c>
      <c r="C3572" s="3">
        <f t="shared" si="221"/>
        <v>-0.45047961738040176</v>
      </c>
      <c r="D3572" s="4">
        <f t="shared" si="222"/>
        <v>0</v>
      </c>
      <c r="E3572" s="4">
        <f ca="1" t="shared" si="223"/>
        <v>0.7758982000350303</v>
      </c>
    </row>
    <row r="3573" spans="1:5" ht="12.75">
      <c r="A3573" s="3">
        <v>3570</v>
      </c>
      <c r="B3573" s="3">
        <f t="shared" si="220"/>
        <v>-0.9360762696898798</v>
      </c>
      <c r="C3573" s="3">
        <f t="shared" si="221"/>
        <v>0.2801918469521607</v>
      </c>
      <c r="D3573" s="4">
        <f t="shared" si="222"/>
        <v>1</v>
      </c>
      <c r="E3573" s="4">
        <f ca="1" t="shared" si="223"/>
        <v>1.147195011621306</v>
      </c>
    </row>
    <row r="3574" spans="1:5" ht="12.75">
      <c r="A3574" s="3">
        <v>3571</v>
      </c>
      <c r="B3574" s="3">
        <f t="shared" si="220"/>
        <v>-0.823494703745173</v>
      </c>
      <c r="C3574" s="3">
        <f t="shared" si="221"/>
        <v>-0.1614847041923098</v>
      </c>
      <c r="D3574" s="4">
        <f t="shared" si="222"/>
        <v>0</v>
      </c>
      <c r="E3574" s="4">
        <f ca="1" t="shared" si="223"/>
        <v>0.646858223136372</v>
      </c>
    </row>
    <row r="3575" spans="1:5" ht="12.75">
      <c r="A3575" s="3">
        <v>3572</v>
      </c>
      <c r="B3575" s="3">
        <f t="shared" si="220"/>
        <v>-0.6706021185019309</v>
      </c>
      <c r="C3575" s="3">
        <f t="shared" si="221"/>
        <v>0.16459388167692393</v>
      </c>
      <c r="D3575" s="4">
        <f t="shared" si="222"/>
        <v>1</v>
      </c>
      <c r="E3575" s="4">
        <f ca="1" t="shared" si="223"/>
        <v>1.4869614796930122</v>
      </c>
    </row>
    <row r="3576" spans="1:5" ht="12.75">
      <c r="A3576" s="3">
        <v>3573</v>
      </c>
      <c r="B3576" s="3">
        <f t="shared" si="220"/>
        <v>-0.5754951627322371</v>
      </c>
      <c r="C3576" s="3">
        <f t="shared" si="221"/>
        <v>-0.1431494973263102</v>
      </c>
      <c r="D3576" s="4">
        <f t="shared" si="222"/>
        <v>0</v>
      </c>
      <c r="E3576" s="4">
        <f ca="1" t="shared" si="223"/>
        <v>0.7643478893845559</v>
      </c>
    </row>
    <row r="3577" spans="1:5" ht="12.75">
      <c r="A3577" s="3">
        <v>3574</v>
      </c>
      <c r="B3577" s="3">
        <f t="shared" si="220"/>
        <v>-0.7698019349071051</v>
      </c>
      <c r="C3577" s="3">
        <f t="shared" si="221"/>
        <v>0.15725979893052408</v>
      </c>
      <c r="D3577" s="4">
        <f t="shared" si="222"/>
        <v>1</v>
      </c>
      <c r="E3577" s="4">
        <f ca="1" t="shared" si="223"/>
        <v>1.1498554959481853</v>
      </c>
    </row>
    <row r="3578" spans="1:5" ht="12.75">
      <c r="A3578" s="3">
        <v>3575</v>
      </c>
      <c r="B3578" s="3">
        <f t="shared" si="220"/>
        <v>-0.6479533901016096</v>
      </c>
      <c r="C3578" s="3">
        <f t="shared" si="221"/>
        <v>-0.18840332677564375</v>
      </c>
      <c r="D3578" s="4">
        <f t="shared" si="222"/>
        <v>0</v>
      </c>
      <c r="E3578" s="4">
        <f ca="1" t="shared" si="223"/>
        <v>0.7551963192348978</v>
      </c>
    </row>
    <row r="3579" spans="1:5" ht="12.75">
      <c r="A3579" s="3">
        <v>3576</v>
      </c>
      <c r="B3579" s="3">
        <f t="shared" si="220"/>
        <v>-0.41708324576696576</v>
      </c>
      <c r="C3579" s="3">
        <f t="shared" si="221"/>
        <v>-0.4023678843901331</v>
      </c>
      <c r="D3579" s="4">
        <f t="shared" si="222"/>
        <v>0</v>
      </c>
      <c r="E3579" s="4">
        <f ca="1" t="shared" si="223"/>
        <v>0.8318287713802697</v>
      </c>
    </row>
    <row r="3580" spans="1:5" ht="12.75">
      <c r="A3580" s="3">
        <v>3577</v>
      </c>
      <c r="B3580" s="3">
        <f t="shared" si="220"/>
        <v>-0.1560361130268407</v>
      </c>
      <c r="C3580" s="3">
        <f t="shared" si="221"/>
        <v>-0.4726328904432875</v>
      </c>
      <c r="D3580" s="4">
        <f t="shared" si="222"/>
        <v>0</v>
      </c>
      <c r="E3580" s="4">
        <f ca="1" t="shared" si="223"/>
        <v>0.9096247524328644</v>
      </c>
    </row>
    <row r="3581" spans="1:5" ht="12.75">
      <c r="A3581" s="3">
        <v>3578</v>
      </c>
      <c r="B3581" s="3">
        <f t="shared" si="220"/>
        <v>0.07046571027691606</v>
      </c>
      <c r="C3581" s="3">
        <f t="shared" si="221"/>
        <v>-0.4216154419476348</v>
      </c>
      <c r="D3581" s="4">
        <f t="shared" si="222"/>
        <v>0</v>
      </c>
      <c r="E3581" s="4">
        <f ca="1" t="shared" si="223"/>
        <v>0.5649560703618155</v>
      </c>
    </row>
    <row r="3582" spans="1:5" ht="12.75">
      <c r="A3582" s="3">
        <v>3579</v>
      </c>
      <c r="B3582" s="3">
        <f t="shared" si="220"/>
        <v>-1.0281862841107665</v>
      </c>
      <c r="C3582" s="3">
        <f t="shared" si="221"/>
        <v>0.2686461767790539</v>
      </c>
      <c r="D3582" s="4">
        <f t="shared" si="222"/>
        <v>1</v>
      </c>
      <c r="E3582" s="4">
        <f ca="1" t="shared" si="223"/>
        <v>1.4473440984637822</v>
      </c>
    </row>
    <row r="3583" spans="1:5" ht="12.75">
      <c r="A3583" s="3">
        <v>3580</v>
      </c>
      <c r="B3583" s="3">
        <f t="shared" si="220"/>
        <v>-0.5887254863556934</v>
      </c>
      <c r="C3583" s="3">
        <f t="shared" si="221"/>
        <v>-0.007458470711621562</v>
      </c>
      <c r="D3583" s="4">
        <f t="shared" si="222"/>
        <v>1</v>
      </c>
      <c r="E3583" s="4">
        <f ca="1" t="shared" si="223"/>
        <v>1.1248176653976485</v>
      </c>
    </row>
    <row r="3584" spans="1:5" ht="12.75">
      <c r="A3584" s="3">
        <v>3581</v>
      </c>
      <c r="B3584" s="3">
        <f t="shared" si="220"/>
        <v>-0.4444479813456784</v>
      </c>
      <c r="C3584" s="3">
        <f t="shared" si="221"/>
        <v>-0.24115863228310977</v>
      </c>
      <c r="D3584" s="4">
        <f t="shared" si="222"/>
        <v>0</v>
      </c>
      <c r="E3584" s="4">
        <f ca="1" t="shared" si="223"/>
        <v>0.6770484529686245</v>
      </c>
    </row>
    <row r="3585" spans="1:5" ht="12.75">
      <c r="A3585" s="3">
        <v>3582</v>
      </c>
      <c r="B3585" s="3">
        <f t="shared" si="220"/>
        <v>-0.24131701290947166</v>
      </c>
      <c r="C3585" s="3">
        <f t="shared" si="221"/>
        <v>-0.3610597530734348</v>
      </c>
      <c r="D3585" s="4">
        <f t="shared" si="222"/>
        <v>0</v>
      </c>
      <c r="E3585" s="4">
        <f ca="1" t="shared" si="223"/>
        <v>0.8675612593172204</v>
      </c>
    </row>
    <row r="3586" spans="1:5" ht="12.75">
      <c r="A3586" s="3">
        <v>3583</v>
      </c>
      <c r="B3586" s="3">
        <f t="shared" si="220"/>
        <v>-0.03897702858182453</v>
      </c>
      <c r="C3586" s="3">
        <f t="shared" si="221"/>
        <v>-0.37093221749959915</v>
      </c>
      <c r="D3586" s="4">
        <f t="shared" si="222"/>
        <v>0</v>
      </c>
      <c r="E3586" s="4">
        <f ca="1" t="shared" si="223"/>
        <v>0.9177686288155407</v>
      </c>
    </row>
    <row r="3587" spans="1:5" ht="12.75">
      <c r="A3587" s="3">
        <v>3584</v>
      </c>
      <c r="B3587" s="3">
        <f t="shared" si="220"/>
        <v>0.11875034527765302</v>
      </c>
      <c r="C3587" s="3">
        <f t="shared" si="221"/>
        <v>-0.2974992967324252</v>
      </c>
      <c r="D3587" s="4">
        <f t="shared" si="222"/>
        <v>0</v>
      </c>
      <c r="E3587" s="4">
        <f ca="1" t="shared" si="223"/>
        <v>0.9501965041849401</v>
      </c>
    </row>
    <row r="3588" spans="1:5" ht="12.75">
      <c r="A3588" s="3">
        <v>3585</v>
      </c>
      <c r="B3588" s="3">
        <f t="shared" si="220"/>
        <v>0.2092499811039864</v>
      </c>
      <c r="C3588" s="3">
        <f t="shared" si="221"/>
        <v>-0.17859932740558193</v>
      </c>
      <c r="D3588" s="4">
        <f t="shared" si="222"/>
        <v>0</v>
      </c>
      <c r="E3588" s="4">
        <f ca="1" t="shared" si="223"/>
        <v>0.5092475778821841</v>
      </c>
    </row>
    <row r="3589" spans="1:5" ht="12.75">
      <c r="A3589" s="3">
        <v>3586</v>
      </c>
      <c r="B3589" s="3">
        <f aca="true" t="shared" si="224" ref="B3589:B3652">IF(D3589=1,B3588*(-0.4)-1,0.76*B3588-0.4*C3588)</f>
        <v>-1.0836999924415947</v>
      </c>
      <c r="C3589" s="3">
        <f aca="true" t="shared" si="225" ref="C3589:C3652">IF(D3589=1,(-0.4)*C3588+0.1,0.4*B3588+0.76*C3588)</f>
        <v>0.17143973096223278</v>
      </c>
      <c r="D3589" s="4">
        <f aca="true" t="shared" si="226" ref="D3589:D3652">TRUNC(E3589)</f>
        <v>1</v>
      </c>
      <c r="E3589" s="4">
        <f aca="true" ca="1" t="shared" si="227" ref="E3589:E3652">RAND()+0.5</f>
        <v>1.2669472400668431</v>
      </c>
    </row>
    <row r="3590" spans="1:5" ht="12.75">
      <c r="A3590" s="3">
        <v>3587</v>
      </c>
      <c r="B3590" s="3">
        <f t="shared" si="224"/>
        <v>-0.5665200030233621</v>
      </c>
      <c r="C3590" s="3">
        <f t="shared" si="225"/>
        <v>0.03142410761510689</v>
      </c>
      <c r="D3590" s="4">
        <f t="shared" si="226"/>
        <v>1</v>
      </c>
      <c r="E3590" s="4">
        <f ca="1" t="shared" si="227"/>
        <v>1.3140412754063577</v>
      </c>
    </row>
    <row r="3591" spans="1:5" ht="12.75">
      <c r="A3591" s="3">
        <v>3588</v>
      </c>
      <c r="B3591" s="3">
        <f t="shared" si="224"/>
        <v>-0.443124845343798</v>
      </c>
      <c r="C3591" s="3">
        <f t="shared" si="225"/>
        <v>-0.20272567942186365</v>
      </c>
      <c r="D3591" s="4">
        <f t="shared" si="226"/>
        <v>0</v>
      </c>
      <c r="E3591" s="4">
        <f ca="1" t="shared" si="227"/>
        <v>0.9762015335977492</v>
      </c>
    </row>
    <row r="3592" spans="1:5" ht="12.75">
      <c r="A3592" s="3">
        <v>3589</v>
      </c>
      <c r="B3592" s="3">
        <f t="shared" si="224"/>
        <v>-0.255684610692541</v>
      </c>
      <c r="C3592" s="3">
        <f t="shared" si="225"/>
        <v>-0.33132145449813555</v>
      </c>
      <c r="D3592" s="4">
        <f t="shared" si="226"/>
        <v>0</v>
      </c>
      <c r="E3592" s="4">
        <f ca="1" t="shared" si="227"/>
        <v>0.7543520475699559</v>
      </c>
    </row>
    <row r="3593" spans="1:5" ht="12.75">
      <c r="A3593" s="3">
        <v>3590</v>
      </c>
      <c r="B3593" s="3">
        <f t="shared" si="224"/>
        <v>-0.8977261557229836</v>
      </c>
      <c r="C3593" s="3">
        <f t="shared" si="225"/>
        <v>0.23252858179925423</v>
      </c>
      <c r="D3593" s="4">
        <f t="shared" si="226"/>
        <v>1</v>
      </c>
      <c r="E3593" s="4">
        <f ca="1" t="shared" si="227"/>
        <v>1.4398977014518315</v>
      </c>
    </row>
    <row r="3594" spans="1:5" ht="12.75">
      <c r="A3594" s="3">
        <v>3591</v>
      </c>
      <c r="B3594" s="3">
        <f t="shared" si="224"/>
        <v>-0.7752833110691693</v>
      </c>
      <c r="C3594" s="3">
        <f t="shared" si="225"/>
        <v>-0.1823687401217603</v>
      </c>
      <c r="D3594" s="4">
        <f t="shared" si="226"/>
        <v>0</v>
      </c>
      <c r="E3594" s="4">
        <f ca="1" t="shared" si="227"/>
        <v>0.7089862596862908</v>
      </c>
    </row>
    <row r="3595" spans="1:5" ht="12.75">
      <c r="A3595" s="3">
        <v>3592</v>
      </c>
      <c r="B3595" s="3">
        <f t="shared" si="224"/>
        <v>-0.5162678203638645</v>
      </c>
      <c r="C3595" s="3">
        <f t="shared" si="225"/>
        <v>-0.44871356692020553</v>
      </c>
      <c r="D3595" s="4">
        <f t="shared" si="226"/>
        <v>0</v>
      </c>
      <c r="E3595" s="4">
        <f ca="1" t="shared" si="227"/>
        <v>0.7215181088887332</v>
      </c>
    </row>
    <row r="3596" spans="1:5" ht="12.75">
      <c r="A3596" s="3">
        <v>3593</v>
      </c>
      <c r="B3596" s="3">
        <f t="shared" si="224"/>
        <v>-0.21287811670845486</v>
      </c>
      <c r="C3596" s="3">
        <f t="shared" si="225"/>
        <v>-0.547529439004902</v>
      </c>
      <c r="D3596" s="4">
        <f t="shared" si="226"/>
        <v>0</v>
      </c>
      <c r="E3596" s="4">
        <f ca="1" t="shared" si="227"/>
        <v>0.6796201868852214</v>
      </c>
    </row>
    <row r="3597" spans="1:5" ht="12.75">
      <c r="A3597" s="3">
        <v>3594</v>
      </c>
      <c r="B3597" s="3">
        <f t="shared" si="224"/>
        <v>0.05722440690353514</v>
      </c>
      <c r="C3597" s="3">
        <f t="shared" si="225"/>
        <v>-0.5012736203271075</v>
      </c>
      <c r="D3597" s="4">
        <f t="shared" si="226"/>
        <v>0</v>
      </c>
      <c r="E3597" s="4">
        <f ca="1" t="shared" si="227"/>
        <v>0.5875810582343233</v>
      </c>
    </row>
    <row r="3598" spans="1:5" ht="12.75">
      <c r="A3598" s="3">
        <v>3595</v>
      </c>
      <c r="B3598" s="3">
        <f t="shared" si="224"/>
        <v>0.24399999737752975</v>
      </c>
      <c r="C3598" s="3">
        <f t="shared" si="225"/>
        <v>-0.35807818868718766</v>
      </c>
      <c r="D3598" s="4">
        <f t="shared" si="226"/>
        <v>0</v>
      </c>
      <c r="E3598" s="4">
        <f ca="1" t="shared" si="227"/>
        <v>0.5797809085943184</v>
      </c>
    </row>
    <row r="3599" spans="1:5" ht="12.75">
      <c r="A3599" s="3">
        <v>3596</v>
      </c>
      <c r="B3599" s="3">
        <f t="shared" si="224"/>
        <v>0.3286712734817977</v>
      </c>
      <c r="C3599" s="3">
        <f t="shared" si="225"/>
        <v>-0.1745394244512507</v>
      </c>
      <c r="D3599" s="4">
        <f t="shared" si="226"/>
        <v>0</v>
      </c>
      <c r="E3599" s="4">
        <f ca="1" t="shared" si="227"/>
        <v>0.8006866243059481</v>
      </c>
    </row>
    <row r="3600" spans="1:5" ht="12.75">
      <c r="A3600" s="3">
        <v>3597</v>
      </c>
      <c r="B3600" s="3">
        <f t="shared" si="224"/>
        <v>0.31960593762666656</v>
      </c>
      <c r="C3600" s="3">
        <f t="shared" si="225"/>
        <v>-0.0011814531902314407</v>
      </c>
      <c r="D3600" s="4">
        <f t="shared" si="226"/>
        <v>0</v>
      </c>
      <c r="E3600" s="4">
        <f ca="1" t="shared" si="227"/>
        <v>0.9301856984969508</v>
      </c>
    </row>
    <row r="3601" spans="1:5" ht="12.75">
      <c r="A3601" s="3">
        <v>3598</v>
      </c>
      <c r="B3601" s="3">
        <f t="shared" si="224"/>
        <v>-1.1278423750506665</v>
      </c>
      <c r="C3601" s="3">
        <f t="shared" si="225"/>
        <v>0.10047258127609258</v>
      </c>
      <c r="D3601" s="4">
        <f t="shared" si="226"/>
        <v>1</v>
      </c>
      <c r="E3601" s="4">
        <f ca="1" t="shared" si="227"/>
        <v>1.4542684623489963</v>
      </c>
    </row>
    <row r="3602" spans="1:5" ht="12.75">
      <c r="A3602" s="3">
        <v>3599</v>
      </c>
      <c r="B3602" s="3">
        <f t="shared" si="224"/>
        <v>-0.8973492375489436</v>
      </c>
      <c r="C3602" s="3">
        <f t="shared" si="225"/>
        <v>-0.3747777882504363</v>
      </c>
      <c r="D3602" s="4">
        <f t="shared" si="226"/>
        <v>0</v>
      </c>
      <c r="E3602" s="4">
        <f ca="1" t="shared" si="227"/>
        <v>0.5028267484098639</v>
      </c>
    </row>
    <row r="3603" spans="1:5" ht="12.75">
      <c r="A3603" s="3">
        <v>3600</v>
      </c>
      <c r="B3603" s="3">
        <f t="shared" si="224"/>
        <v>-0.5320743052370226</v>
      </c>
      <c r="C3603" s="3">
        <f t="shared" si="225"/>
        <v>-0.643770814089909</v>
      </c>
      <c r="D3603" s="4">
        <f t="shared" si="226"/>
        <v>0</v>
      </c>
      <c r="E3603" s="4">
        <f ca="1" t="shared" si="227"/>
        <v>0.6977930273520097</v>
      </c>
    </row>
    <row r="3604" spans="1:5" ht="12.75">
      <c r="A3604" s="3">
        <v>3601</v>
      </c>
      <c r="B3604" s="3">
        <f t="shared" si="224"/>
        <v>-0.787170277905191</v>
      </c>
      <c r="C3604" s="3">
        <f t="shared" si="225"/>
        <v>0.3575083256359636</v>
      </c>
      <c r="D3604" s="4">
        <f t="shared" si="226"/>
        <v>1</v>
      </c>
      <c r="E3604" s="4">
        <f ca="1" t="shared" si="227"/>
        <v>1.3213009140918603</v>
      </c>
    </row>
    <row r="3605" spans="1:5" ht="12.75">
      <c r="A3605" s="3">
        <v>3602</v>
      </c>
      <c r="B3605" s="3">
        <f t="shared" si="224"/>
        <v>-0.7412527414623307</v>
      </c>
      <c r="C3605" s="3">
        <f t="shared" si="225"/>
        <v>-0.04316178367874407</v>
      </c>
      <c r="D3605" s="4">
        <f t="shared" si="226"/>
        <v>0</v>
      </c>
      <c r="E3605" s="4">
        <f ca="1" t="shared" si="227"/>
        <v>0.5442716046455098</v>
      </c>
    </row>
    <row r="3606" spans="1:5" ht="12.75">
      <c r="A3606" s="3">
        <v>3603</v>
      </c>
      <c r="B3606" s="3">
        <f t="shared" si="224"/>
        <v>-0.7034989034150677</v>
      </c>
      <c r="C3606" s="3">
        <f t="shared" si="225"/>
        <v>0.11726471347149764</v>
      </c>
      <c r="D3606" s="4">
        <f t="shared" si="226"/>
        <v>1</v>
      </c>
      <c r="E3606" s="4">
        <f ca="1" t="shared" si="227"/>
        <v>1.4552741717822504</v>
      </c>
    </row>
    <row r="3607" spans="1:5" ht="12.75">
      <c r="A3607" s="3">
        <v>3604</v>
      </c>
      <c r="B3607" s="3">
        <f t="shared" si="224"/>
        <v>-0.5815650519840505</v>
      </c>
      <c r="C3607" s="3">
        <f t="shared" si="225"/>
        <v>-0.19227837912768891</v>
      </c>
      <c r="D3607" s="4">
        <f t="shared" si="226"/>
        <v>0</v>
      </c>
      <c r="E3607" s="4">
        <f ca="1" t="shared" si="227"/>
        <v>0.623959907565081</v>
      </c>
    </row>
    <row r="3608" spans="1:5" ht="12.75">
      <c r="A3608" s="3">
        <v>3605</v>
      </c>
      <c r="B3608" s="3">
        <f t="shared" si="224"/>
        <v>-0.36507808785680285</v>
      </c>
      <c r="C3608" s="3">
        <f t="shared" si="225"/>
        <v>-0.3787575889306638</v>
      </c>
      <c r="D3608" s="4">
        <f t="shared" si="226"/>
        <v>0</v>
      </c>
      <c r="E3608" s="4">
        <f ca="1" t="shared" si="227"/>
        <v>0.9699743691619902</v>
      </c>
    </row>
    <row r="3609" spans="1:5" ht="12.75">
      <c r="A3609" s="3">
        <v>3606</v>
      </c>
      <c r="B3609" s="3">
        <f t="shared" si="224"/>
        <v>-0.12595631119890466</v>
      </c>
      <c r="C3609" s="3">
        <f t="shared" si="225"/>
        <v>-0.4338870027300256</v>
      </c>
      <c r="D3609" s="4">
        <f t="shared" si="226"/>
        <v>0</v>
      </c>
      <c r="E3609" s="4">
        <f ca="1" t="shared" si="227"/>
        <v>0.8678747381855632</v>
      </c>
    </row>
    <row r="3610" spans="1:5" ht="12.75">
      <c r="A3610" s="3">
        <v>3607</v>
      </c>
      <c r="B3610" s="3">
        <f t="shared" si="224"/>
        <v>0.07782800458084273</v>
      </c>
      <c r="C3610" s="3">
        <f t="shared" si="225"/>
        <v>-0.38013664655438134</v>
      </c>
      <c r="D3610" s="4">
        <f t="shared" si="226"/>
        <v>0</v>
      </c>
      <c r="E3610" s="4">
        <f ca="1" t="shared" si="227"/>
        <v>0.5724827715761531</v>
      </c>
    </row>
    <row r="3611" spans="1:5" ht="12.75">
      <c r="A3611" s="3">
        <v>3608</v>
      </c>
      <c r="B3611" s="3">
        <f t="shared" si="224"/>
        <v>-1.031131201832337</v>
      </c>
      <c r="C3611" s="3">
        <f t="shared" si="225"/>
        <v>0.2520546586217526</v>
      </c>
      <c r="D3611" s="4">
        <f t="shared" si="226"/>
        <v>1</v>
      </c>
      <c r="E3611" s="4">
        <f ca="1" t="shared" si="227"/>
        <v>1.1354342354867932</v>
      </c>
    </row>
    <row r="3612" spans="1:5" ht="12.75">
      <c r="A3612" s="3">
        <v>3609</v>
      </c>
      <c r="B3612" s="3">
        <f t="shared" si="224"/>
        <v>-0.8844815768412773</v>
      </c>
      <c r="C3612" s="3">
        <f t="shared" si="225"/>
        <v>-0.22089094018040287</v>
      </c>
      <c r="D3612" s="4">
        <f t="shared" si="226"/>
        <v>0</v>
      </c>
      <c r="E3612" s="4">
        <f ca="1" t="shared" si="227"/>
        <v>0.7214416418276823</v>
      </c>
    </row>
    <row r="3613" spans="1:5" ht="12.75">
      <c r="A3613" s="3">
        <v>3610</v>
      </c>
      <c r="B3613" s="3">
        <f t="shared" si="224"/>
        <v>-0.6462073692634891</v>
      </c>
      <c r="C3613" s="3">
        <f t="shared" si="225"/>
        <v>0.18835637607216116</v>
      </c>
      <c r="D3613" s="4">
        <f t="shared" si="226"/>
        <v>1</v>
      </c>
      <c r="E3613" s="4">
        <f ca="1" t="shared" si="227"/>
        <v>1.0250459767214184</v>
      </c>
    </row>
    <row r="3614" spans="1:5" ht="12.75">
      <c r="A3614" s="3">
        <v>3611</v>
      </c>
      <c r="B3614" s="3">
        <f t="shared" si="224"/>
        <v>-0.5664601510691162</v>
      </c>
      <c r="C3614" s="3">
        <f t="shared" si="225"/>
        <v>-0.11533210189055318</v>
      </c>
      <c r="D3614" s="4">
        <f t="shared" si="226"/>
        <v>0</v>
      </c>
      <c r="E3614" s="4">
        <f ca="1" t="shared" si="227"/>
        <v>0.6695043574449091</v>
      </c>
    </row>
    <row r="3615" spans="1:5" ht="12.75">
      <c r="A3615" s="3">
        <v>3612</v>
      </c>
      <c r="B3615" s="3">
        <f t="shared" si="224"/>
        <v>-0.7734159395723536</v>
      </c>
      <c r="C3615" s="3">
        <f t="shared" si="225"/>
        <v>0.1461328407562213</v>
      </c>
      <c r="D3615" s="4">
        <f t="shared" si="226"/>
        <v>1</v>
      </c>
      <c r="E3615" s="4">
        <f ca="1" t="shared" si="227"/>
        <v>1.0464939506941637</v>
      </c>
    </row>
    <row r="3616" spans="1:5" ht="12.75">
      <c r="A3616" s="3">
        <v>3613</v>
      </c>
      <c r="B3616" s="3">
        <f t="shared" si="224"/>
        <v>-0.6906336241710586</v>
      </c>
      <c r="C3616" s="3">
        <f t="shared" si="225"/>
        <v>0.04154686369751148</v>
      </c>
      <c r="D3616" s="4">
        <f t="shared" si="226"/>
        <v>1</v>
      </c>
      <c r="E3616" s="4">
        <f ca="1" t="shared" si="227"/>
        <v>1.316268306068812</v>
      </c>
    </row>
    <row r="3617" spans="1:5" ht="12.75">
      <c r="A3617" s="3">
        <v>3614</v>
      </c>
      <c r="B3617" s="3">
        <f t="shared" si="224"/>
        <v>-0.541500299849009</v>
      </c>
      <c r="C3617" s="3">
        <f t="shared" si="225"/>
        <v>-0.2446778332583147</v>
      </c>
      <c r="D3617" s="4">
        <f t="shared" si="226"/>
        <v>0</v>
      </c>
      <c r="E3617" s="4">
        <f ca="1" t="shared" si="227"/>
        <v>0.6769203931008947</v>
      </c>
    </row>
    <row r="3618" spans="1:5" ht="12.75">
      <c r="A3618" s="3">
        <v>3615</v>
      </c>
      <c r="B3618" s="3">
        <f t="shared" si="224"/>
        <v>-0.7833998800603964</v>
      </c>
      <c r="C3618" s="3">
        <f t="shared" si="225"/>
        <v>0.1978711333033259</v>
      </c>
      <c r="D3618" s="4">
        <f t="shared" si="226"/>
        <v>1</v>
      </c>
      <c r="E3618" s="4">
        <f ca="1" t="shared" si="227"/>
        <v>1.241693427766266</v>
      </c>
    </row>
    <row r="3619" spans="1:5" ht="12.75">
      <c r="A3619" s="3">
        <v>3616</v>
      </c>
      <c r="B3619" s="3">
        <f t="shared" si="224"/>
        <v>-0.6745323621672317</v>
      </c>
      <c r="C3619" s="3">
        <f t="shared" si="225"/>
        <v>-0.1629778907136309</v>
      </c>
      <c r="D3619" s="4">
        <f t="shared" si="226"/>
        <v>0</v>
      </c>
      <c r="E3619" s="4">
        <f ca="1" t="shared" si="227"/>
        <v>0.9666022650682446</v>
      </c>
    </row>
    <row r="3620" spans="1:5" ht="12.75">
      <c r="A3620" s="3">
        <v>3617</v>
      </c>
      <c r="B3620" s="3">
        <f t="shared" si="224"/>
        <v>-0.4474534389616437</v>
      </c>
      <c r="C3620" s="3">
        <f t="shared" si="225"/>
        <v>-0.39367614180925214</v>
      </c>
      <c r="D3620" s="4">
        <f t="shared" si="226"/>
        <v>0</v>
      </c>
      <c r="E3620" s="4">
        <f ca="1" t="shared" si="227"/>
        <v>0.9874538035631906</v>
      </c>
    </row>
    <row r="3621" spans="1:5" ht="12.75">
      <c r="A3621" s="3">
        <v>3618</v>
      </c>
      <c r="B3621" s="3">
        <f t="shared" si="224"/>
        <v>-0.18259415688714836</v>
      </c>
      <c r="C3621" s="3">
        <f t="shared" si="225"/>
        <v>-0.47817524335968914</v>
      </c>
      <c r="D3621" s="4">
        <f t="shared" si="226"/>
        <v>0</v>
      </c>
      <c r="E3621" s="4">
        <f ca="1" t="shared" si="227"/>
        <v>0.6224273693363722</v>
      </c>
    </row>
    <row r="3622" spans="1:5" ht="12.75">
      <c r="A3622" s="3">
        <v>3619</v>
      </c>
      <c r="B3622" s="3">
        <f t="shared" si="224"/>
        <v>0.05249853810964292</v>
      </c>
      <c r="C3622" s="3">
        <f t="shared" si="225"/>
        <v>-0.4364508477082231</v>
      </c>
      <c r="D3622" s="4">
        <f t="shared" si="226"/>
        <v>0</v>
      </c>
      <c r="E3622" s="4">
        <f ca="1" t="shared" si="227"/>
        <v>0.7007966413735414</v>
      </c>
    </row>
    <row r="3623" spans="1:5" ht="12.75">
      <c r="A3623" s="3">
        <v>3620</v>
      </c>
      <c r="B3623" s="3">
        <f t="shared" si="224"/>
        <v>-1.020999415243857</v>
      </c>
      <c r="C3623" s="3">
        <f t="shared" si="225"/>
        <v>0.27458033908328927</v>
      </c>
      <c r="D3623" s="4">
        <f t="shared" si="226"/>
        <v>1</v>
      </c>
      <c r="E3623" s="4">
        <f ca="1" t="shared" si="227"/>
        <v>1.4991334251173205</v>
      </c>
    </row>
    <row r="3624" spans="1:5" ht="12.75">
      <c r="A3624" s="3">
        <v>3621</v>
      </c>
      <c r="B3624" s="3">
        <f t="shared" si="224"/>
        <v>-0.8857916912186471</v>
      </c>
      <c r="C3624" s="3">
        <f t="shared" si="225"/>
        <v>-0.19971870839424302</v>
      </c>
      <c r="D3624" s="4">
        <f t="shared" si="226"/>
        <v>0</v>
      </c>
      <c r="E3624" s="4">
        <f ca="1" t="shared" si="227"/>
        <v>0.7189917923729832</v>
      </c>
    </row>
    <row r="3625" spans="1:5" ht="12.75">
      <c r="A3625" s="3">
        <v>3622</v>
      </c>
      <c r="B3625" s="3">
        <f t="shared" si="224"/>
        <v>-0.6456833235125412</v>
      </c>
      <c r="C3625" s="3">
        <f t="shared" si="225"/>
        <v>0.17988748335769722</v>
      </c>
      <c r="D3625" s="4">
        <f t="shared" si="226"/>
        <v>1</v>
      </c>
      <c r="E3625" s="4">
        <f ca="1" t="shared" si="227"/>
        <v>1.456997135901437</v>
      </c>
    </row>
    <row r="3626" spans="1:5" ht="12.75">
      <c r="A3626" s="3">
        <v>3623</v>
      </c>
      <c r="B3626" s="3">
        <f t="shared" si="224"/>
        <v>-0.5626743192126102</v>
      </c>
      <c r="C3626" s="3">
        <f t="shared" si="225"/>
        <v>-0.12155884205316664</v>
      </c>
      <c r="D3626" s="4">
        <f t="shared" si="226"/>
        <v>0</v>
      </c>
      <c r="E3626" s="4">
        <f ca="1" t="shared" si="227"/>
        <v>0.717918583137318</v>
      </c>
    </row>
    <row r="3627" spans="1:5" ht="12.75">
      <c r="A3627" s="3">
        <v>3624</v>
      </c>
      <c r="B3627" s="3">
        <f t="shared" si="224"/>
        <v>-0.3790089457803171</v>
      </c>
      <c r="C3627" s="3">
        <f t="shared" si="225"/>
        <v>-0.3174544476454507</v>
      </c>
      <c r="D3627" s="4">
        <f t="shared" si="226"/>
        <v>0</v>
      </c>
      <c r="E3627" s="4">
        <f ca="1" t="shared" si="227"/>
        <v>0.7449400133920827</v>
      </c>
    </row>
    <row r="3628" spans="1:5" ht="12.75">
      <c r="A3628" s="3">
        <v>3625</v>
      </c>
      <c r="B3628" s="3">
        <f t="shared" si="224"/>
        <v>-0.16106501973486068</v>
      </c>
      <c r="C3628" s="3">
        <f t="shared" si="225"/>
        <v>-0.3928689585226694</v>
      </c>
      <c r="D3628" s="4">
        <f t="shared" si="226"/>
        <v>0</v>
      </c>
      <c r="E3628" s="4">
        <f ca="1" t="shared" si="227"/>
        <v>0.7282491508240749</v>
      </c>
    </row>
    <row r="3629" spans="1:5" ht="12.75">
      <c r="A3629" s="3">
        <v>3626</v>
      </c>
      <c r="B3629" s="3">
        <f t="shared" si="224"/>
        <v>0.034738168410573644</v>
      </c>
      <c r="C3629" s="3">
        <f t="shared" si="225"/>
        <v>-0.363006416371173</v>
      </c>
      <c r="D3629" s="4">
        <f t="shared" si="226"/>
        <v>0</v>
      </c>
      <c r="E3629" s="4">
        <f ca="1" t="shared" si="227"/>
        <v>0.5398557988442008</v>
      </c>
    </row>
    <row r="3630" spans="1:5" ht="12.75">
      <c r="A3630" s="3">
        <v>3627</v>
      </c>
      <c r="B3630" s="3">
        <f t="shared" si="224"/>
        <v>0.17160357454050518</v>
      </c>
      <c r="C3630" s="3">
        <f t="shared" si="225"/>
        <v>-0.261989609077862</v>
      </c>
      <c r="D3630" s="4">
        <f t="shared" si="226"/>
        <v>0</v>
      </c>
      <c r="E3630" s="4">
        <f ca="1" t="shared" si="227"/>
        <v>0.5924725840735627</v>
      </c>
    </row>
    <row r="3631" spans="1:5" ht="12.75">
      <c r="A3631" s="3">
        <v>3628</v>
      </c>
      <c r="B3631" s="3">
        <f t="shared" si="224"/>
        <v>0.23521456028192875</v>
      </c>
      <c r="C3631" s="3">
        <f t="shared" si="225"/>
        <v>-0.13047067308297305</v>
      </c>
      <c r="D3631" s="4">
        <f t="shared" si="226"/>
        <v>0</v>
      </c>
      <c r="E3631" s="4">
        <f ca="1" t="shared" si="227"/>
        <v>0.7896012900860283</v>
      </c>
    </row>
    <row r="3632" spans="1:5" ht="12.75">
      <c r="A3632" s="3">
        <v>3629</v>
      </c>
      <c r="B3632" s="3">
        <f t="shared" si="224"/>
        <v>-1.0940858241127716</v>
      </c>
      <c r="C3632" s="3">
        <f t="shared" si="225"/>
        <v>0.15218826923318923</v>
      </c>
      <c r="D3632" s="4">
        <f t="shared" si="226"/>
        <v>1</v>
      </c>
      <c r="E3632" s="4">
        <f ca="1" t="shared" si="227"/>
        <v>1.1557785553618345</v>
      </c>
    </row>
    <row r="3633" spans="1:5" ht="12.75">
      <c r="A3633" s="3">
        <v>3630</v>
      </c>
      <c r="B3633" s="3">
        <f t="shared" si="224"/>
        <v>-0.5623656703548914</v>
      </c>
      <c r="C3633" s="3">
        <f t="shared" si="225"/>
        <v>0.03912469230672431</v>
      </c>
      <c r="D3633" s="4">
        <f t="shared" si="226"/>
        <v>1</v>
      </c>
      <c r="E3633" s="4">
        <f ca="1" t="shared" si="227"/>
        <v>1.1222524681977524</v>
      </c>
    </row>
    <row r="3634" spans="1:5" ht="12.75">
      <c r="A3634" s="3">
        <v>3631</v>
      </c>
      <c r="B3634" s="3">
        <f t="shared" si="224"/>
        <v>-0.7750537318580435</v>
      </c>
      <c r="C3634" s="3">
        <f t="shared" si="225"/>
        <v>0.08435012307731028</v>
      </c>
      <c r="D3634" s="4">
        <f t="shared" si="226"/>
        <v>1</v>
      </c>
      <c r="E3634" s="4">
        <f ca="1" t="shared" si="227"/>
        <v>1.090405080702172</v>
      </c>
    </row>
    <row r="3635" spans="1:5" ht="12.75">
      <c r="A3635" s="3">
        <v>3632</v>
      </c>
      <c r="B3635" s="3">
        <f t="shared" si="224"/>
        <v>-0.6227808854430372</v>
      </c>
      <c r="C3635" s="3">
        <f t="shared" si="225"/>
        <v>-0.24591539920446162</v>
      </c>
      <c r="D3635" s="4">
        <f t="shared" si="226"/>
        <v>0</v>
      </c>
      <c r="E3635" s="4">
        <f ca="1" t="shared" si="227"/>
        <v>0.6659428400822627</v>
      </c>
    </row>
    <row r="3636" spans="1:5" ht="12.75">
      <c r="A3636" s="3">
        <v>3633</v>
      </c>
      <c r="B3636" s="3">
        <f t="shared" si="224"/>
        <v>-0.7508876458227851</v>
      </c>
      <c r="C3636" s="3">
        <f t="shared" si="225"/>
        <v>0.19836615968178467</v>
      </c>
      <c r="D3636" s="4">
        <f t="shared" si="226"/>
        <v>1</v>
      </c>
      <c r="E3636" s="4">
        <f ca="1" t="shared" si="227"/>
        <v>1.4800005680894193</v>
      </c>
    </row>
    <row r="3637" spans="1:5" ht="12.75">
      <c r="A3637" s="3">
        <v>3634</v>
      </c>
      <c r="B3637" s="3">
        <f t="shared" si="224"/>
        <v>-0.6500210746980306</v>
      </c>
      <c r="C3637" s="3">
        <f t="shared" si="225"/>
        <v>-0.14959677697095772</v>
      </c>
      <c r="D3637" s="4">
        <f t="shared" si="226"/>
        <v>0</v>
      </c>
      <c r="E3637" s="4">
        <f ca="1" t="shared" si="227"/>
        <v>0.5288852944784415</v>
      </c>
    </row>
    <row r="3638" spans="1:5" ht="12.75">
      <c r="A3638" s="3">
        <v>3635</v>
      </c>
      <c r="B3638" s="3">
        <f t="shared" si="224"/>
        <v>-0.4341773059821202</v>
      </c>
      <c r="C3638" s="3">
        <f t="shared" si="225"/>
        <v>-0.3737019803771401</v>
      </c>
      <c r="D3638" s="4">
        <f t="shared" si="226"/>
        <v>0</v>
      </c>
      <c r="E3638" s="4">
        <f ca="1" t="shared" si="227"/>
        <v>0.5910927237828574</v>
      </c>
    </row>
    <row r="3639" spans="1:5" ht="12.75">
      <c r="A3639" s="3">
        <v>3636</v>
      </c>
      <c r="B3639" s="3">
        <f t="shared" si="224"/>
        <v>-0.8263290776071519</v>
      </c>
      <c r="C3639" s="3">
        <f t="shared" si="225"/>
        <v>0.24948079215085606</v>
      </c>
      <c r="D3639" s="4">
        <f t="shared" si="226"/>
        <v>1</v>
      </c>
      <c r="E3639" s="4">
        <f ca="1" t="shared" si="227"/>
        <v>1.2914962911964576</v>
      </c>
    </row>
    <row r="3640" spans="1:5" ht="12.75">
      <c r="A3640" s="3">
        <v>3637</v>
      </c>
      <c r="B3640" s="3">
        <f t="shared" si="224"/>
        <v>-0.6694683689571392</v>
      </c>
      <c r="C3640" s="3">
        <f t="shared" si="225"/>
        <v>0.00020768313965757734</v>
      </c>
      <c r="D3640" s="4">
        <f t="shared" si="226"/>
        <v>1</v>
      </c>
      <c r="E3640" s="4">
        <f ca="1" t="shared" si="227"/>
        <v>1.135145699019314</v>
      </c>
    </row>
    <row r="3641" spans="1:5" ht="12.75">
      <c r="A3641" s="3">
        <v>3638</v>
      </c>
      <c r="B3641" s="3">
        <f t="shared" si="224"/>
        <v>-0.5088790336632888</v>
      </c>
      <c r="C3641" s="3">
        <f t="shared" si="225"/>
        <v>-0.26762950839671595</v>
      </c>
      <c r="D3641" s="4">
        <f t="shared" si="226"/>
        <v>0</v>
      </c>
      <c r="E3641" s="4">
        <f ca="1" t="shared" si="227"/>
        <v>0.5769706622703135</v>
      </c>
    </row>
    <row r="3642" spans="1:5" ht="12.75">
      <c r="A3642" s="3">
        <v>3639</v>
      </c>
      <c r="B3642" s="3">
        <f t="shared" si="224"/>
        <v>-0.2796962622254131</v>
      </c>
      <c r="C3642" s="3">
        <f t="shared" si="225"/>
        <v>-0.40695003984681966</v>
      </c>
      <c r="D3642" s="4">
        <f t="shared" si="226"/>
        <v>0</v>
      </c>
      <c r="E3642" s="4">
        <f ca="1" t="shared" si="227"/>
        <v>0.9921922316853815</v>
      </c>
    </row>
    <row r="3643" spans="1:5" ht="12.75">
      <c r="A3643" s="3">
        <v>3640</v>
      </c>
      <c r="B3643" s="3">
        <f t="shared" si="224"/>
        <v>-0.04978914335258608</v>
      </c>
      <c r="C3643" s="3">
        <f t="shared" si="225"/>
        <v>-0.4211605351737482</v>
      </c>
      <c r="D3643" s="4">
        <f t="shared" si="226"/>
        <v>0</v>
      </c>
      <c r="E3643" s="4">
        <f ca="1" t="shared" si="227"/>
        <v>0.7301728183183718</v>
      </c>
    </row>
    <row r="3644" spans="1:5" ht="12.75">
      <c r="A3644" s="3">
        <v>3641</v>
      </c>
      <c r="B3644" s="3">
        <f t="shared" si="224"/>
        <v>-0.9800843426589656</v>
      </c>
      <c r="C3644" s="3">
        <f t="shared" si="225"/>
        <v>0.2684642140694993</v>
      </c>
      <c r="D3644" s="4">
        <f t="shared" si="226"/>
        <v>1</v>
      </c>
      <c r="E3644" s="4">
        <f ca="1" t="shared" si="227"/>
        <v>1.0872703478128791</v>
      </c>
    </row>
    <row r="3645" spans="1:5" ht="12.75">
      <c r="A3645" s="3">
        <v>3642</v>
      </c>
      <c r="B3645" s="3">
        <f t="shared" si="224"/>
        <v>-0.6079662629364138</v>
      </c>
      <c r="C3645" s="3">
        <f t="shared" si="225"/>
        <v>-0.007385685627799704</v>
      </c>
      <c r="D3645" s="4">
        <f t="shared" si="226"/>
        <v>1</v>
      </c>
      <c r="E3645" s="4">
        <f ca="1" t="shared" si="227"/>
        <v>1.1389040428754083</v>
      </c>
    </row>
    <row r="3646" spans="1:5" ht="12.75">
      <c r="A3646" s="3">
        <v>3643</v>
      </c>
      <c r="B3646" s="3">
        <f t="shared" si="224"/>
        <v>-0.7568134948254345</v>
      </c>
      <c r="C3646" s="3">
        <f t="shared" si="225"/>
        <v>0.10295427425111989</v>
      </c>
      <c r="D3646" s="4">
        <f t="shared" si="226"/>
        <v>1</v>
      </c>
      <c r="E3646" s="4">
        <f ca="1" t="shared" si="227"/>
        <v>1.2865897778196491</v>
      </c>
    </row>
    <row r="3647" spans="1:5" ht="12.75">
      <c r="A3647" s="3">
        <v>3644</v>
      </c>
      <c r="B3647" s="3">
        <f t="shared" si="224"/>
        <v>-0.6972746020698262</v>
      </c>
      <c r="C3647" s="3">
        <f t="shared" si="225"/>
        <v>0.058818290299552045</v>
      </c>
      <c r="D3647" s="4">
        <f t="shared" si="226"/>
        <v>1</v>
      </c>
      <c r="E3647" s="4">
        <f ca="1" t="shared" si="227"/>
        <v>1.4362980895734918</v>
      </c>
    </row>
    <row r="3648" spans="1:5" ht="12.75">
      <c r="A3648" s="3">
        <v>3645</v>
      </c>
      <c r="B3648" s="3">
        <f t="shared" si="224"/>
        <v>-0.5534560136928888</v>
      </c>
      <c r="C3648" s="3">
        <f t="shared" si="225"/>
        <v>-0.23420794020027091</v>
      </c>
      <c r="D3648" s="4">
        <f t="shared" si="226"/>
        <v>0</v>
      </c>
      <c r="E3648" s="4">
        <f ca="1" t="shared" si="227"/>
        <v>0.5351903648727232</v>
      </c>
    </row>
    <row r="3649" spans="1:5" ht="12.75">
      <c r="A3649" s="3">
        <v>3646</v>
      </c>
      <c r="B3649" s="3">
        <f t="shared" si="224"/>
        <v>-0.3269433943264871</v>
      </c>
      <c r="C3649" s="3">
        <f t="shared" si="225"/>
        <v>-0.3993804400293614</v>
      </c>
      <c r="D3649" s="4">
        <f t="shared" si="226"/>
        <v>0</v>
      </c>
      <c r="E3649" s="4">
        <f ca="1" t="shared" si="227"/>
        <v>0.899170016513593</v>
      </c>
    </row>
    <row r="3650" spans="1:5" ht="12.75">
      <c r="A3650" s="3">
        <v>3647</v>
      </c>
      <c r="B3650" s="3">
        <f t="shared" si="224"/>
        <v>-0.08872480367638563</v>
      </c>
      <c r="C3650" s="3">
        <f t="shared" si="225"/>
        <v>-0.4343064921529095</v>
      </c>
      <c r="D3650" s="4">
        <f t="shared" si="226"/>
        <v>0</v>
      </c>
      <c r="E3650" s="4">
        <f ca="1" t="shared" si="227"/>
        <v>0.9732234625332872</v>
      </c>
    </row>
    <row r="3651" spans="1:5" ht="12.75">
      <c r="A3651" s="3">
        <v>3648</v>
      </c>
      <c r="B3651" s="3">
        <f t="shared" si="224"/>
        <v>0.10629174606711073</v>
      </c>
      <c r="C3651" s="3">
        <f t="shared" si="225"/>
        <v>-0.3655628555067655</v>
      </c>
      <c r="D3651" s="4">
        <f t="shared" si="226"/>
        <v>0</v>
      </c>
      <c r="E3651" s="4">
        <f ca="1" t="shared" si="227"/>
        <v>0.5757528597743882</v>
      </c>
    </row>
    <row r="3652" spans="1:5" ht="12.75">
      <c r="A3652" s="3">
        <v>3649</v>
      </c>
      <c r="B3652" s="3">
        <f t="shared" si="224"/>
        <v>-1.0425166984268444</v>
      </c>
      <c r="C3652" s="3">
        <f t="shared" si="225"/>
        <v>0.2462251422027062</v>
      </c>
      <c r="D3652" s="4">
        <f t="shared" si="226"/>
        <v>1</v>
      </c>
      <c r="E3652" s="4">
        <f ca="1" t="shared" si="227"/>
        <v>1.2708191941670386</v>
      </c>
    </row>
    <row r="3653" spans="1:5" ht="12.75">
      <c r="A3653" s="3">
        <v>3650</v>
      </c>
      <c r="B3653" s="3">
        <f aca="true" t="shared" si="228" ref="B3653:B3716">IF(D3653=1,B3652*(-0.4)-1,0.76*B3652-0.4*C3652)</f>
        <v>-0.5829933206292622</v>
      </c>
      <c r="C3653" s="3">
        <f aca="true" t="shared" si="229" ref="C3653:C3716">IF(D3653=1,(-0.4)*C3652+0.1,0.4*B3652+0.76*C3652)</f>
        <v>0.0015099431189175283</v>
      </c>
      <c r="D3653" s="4">
        <f aca="true" t="shared" si="230" ref="D3653:D3716">TRUNC(E3653)</f>
        <v>1</v>
      </c>
      <c r="E3653" s="4">
        <f aca="true" ca="1" t="shared" si="231" ref="E3653:E3716">RAND()+0.5</f>
        <v>1.3871522667067504</v>
      </c>
    </row>
    <row r="3654" spans="1:5" ht="12.75">
      <c r="A3654" s="3">
        <v>3651</v>
      </c>
      <c r="B3654" s="3">
        <f t="shared" si="228"/>
        <v>-0.4436789009258063</v>
      </c>
      <c r="C3654" s="3">
        <f t="shared" si="229"/>
        <v>-0.2320497714813276</v>
      </c>
      <c r="D3654" s="4">
        <f t="shared" si="230"/>
        <v>0</v>
      </c>
      <c r="E3654" s="4">
        <f ca="1" t="shared" si="231"/>
        <v>0.715972620787686</v>
      </c>
    </row>
    <row r="3655" spans="1:5" ht="12.75">
      <c r="A3655" s="3">
        <v>3652</v>
      </c>
      <c r="B3655" s="3">
        <f t="shared" si="228"/>
        <v>-0.24437605611108176</v>
      </c>
      <c r="C3655" s="3">
        <f t="shared" si="229"/>
        <v>-0.3538293866961315</v>
      </c>
      <c r="D3655" s="4">
        <f t="shared" si="230"/>
        <v>0</v>
      </c>
      <c r="E3655" s="4">
        <f ca="1" t="shared" si="231"/>
        <v>0.7217979937485239</v>
      </c>
    </row>
    <row r="3656" spans="1:5" ht="12.75">
      <c r="A3656" s="3">
        <v>3653</v>
      </c>
      <c r="B3656" s="3">
        <f t="shared" si="228"/>
        <v>-0.04419404796596954</v>
      </c>
      <c r="C3656" s="3">
        <f t="shared" si="229"/>
        <v>-0.36666075633349265</v>
      </c>
      <c r="D3656" s="4">
        <f t="shared" si="230"/>
        <v>0</v>
      </c>
      <c r="E3656" s="4">
        <f ca="1" t="shared" si="231"/>
        <v>0.8215787751769632</v>
      </c>
    </row>
    <row r="3657" spans="1:5" ht="12.75">
      <c r="A3657" s="3">
        <v>3654</v>
      </c>
      <c r="B3657" s="3">
        <f t="shared" si="228"/>
        <v>0.11307682607926023</v>
      </c>
      <c r="C3657" s="3">
        <f t="shared" si="229"/>
        <v>-0.2963397939998422</v>
      </c>
      <c r="D3657" s="4">
        <f t="shared" si="230"/>
        <v>0</v>
      </c>
      <c r="E3657" s="4">
        <f ca="1" t="shared" si="231"/>
        <v>0.7316769226825697</v>
      </c>
    </row>
    <row r="3658" spans="1:5" ht="12.75">
      <c r="A3658" s="3">
        <v>3655</v>
      </c>
      <c r="B3658" s="3">
        <f t="shared" si="228"/>
        <v>0.20447430542017467</v>
      </c>
      <c r="C3658" s="3">
        <f t="shared" si="229"/>
        <v>-0.179987513008176</v>
      </c>
      <c r="D3658" s="4">
        <f t="shared" si="230"/>
        <v>0</v>
      </c>
      <c r="E3658" s="4">
        <f ca="1" t="shared" si="231"/>
        <v>0.7033045594737706</v>
      </c>
    </row>
    <row r="3659" spans="1:5" ht="12.75">
      <c r="A3659" s="3">
        <v>3656</v>
      </c>
      <c r="B3659" s="3">
        <f t="shared" si="228"/>
        <v>-1.08178972216807</v>
      </c>
      <c r="C3659" s="3">
        <f t="shared" si="229"/>
        <v>0.1719950052032704</v>
      </c>
      <c r="D3659" s="4">
        <f t="shared" si="230"/>
        <v>1</v>
      </c>
      <c r="E3659" s="4">
        <f ca="1" t="shared" si="231"/>
        <v>1.042675019887847</v>
      </c>
    </row>
    <row r="3660" spans="1:5" ht="12.75">
      <c r="A3660" s="3">
        <v>3657</v>
      </c>
      <c r="B3660" s="3">
        <f t="shared" si="228"/>
        <v>-0.8909581909290413</v>
      </c>
      <c r="C3660" s="3">
        <f t="shared" si="229"/>
        <v>-0.3019996849127425</v>
      </c>
      <c r="D3660" s="4">
        <f t="shared" si="230"/>
        <v>0</v>
      </c>
      <c r="E3660" s="4">
        <f ca="1" t="shared" si="231"/>
        <v>0.6338690246896572</v>
      </c>
    </row>
    <row r="3661" spans="1:5" ht="12.75">
      <c r="A3661" s="3">
        <v>3658</v>
      </c>
      <c r="B3661" s="3">
        <f t="shared" si="228"/>
        <v>-0.5563283511409745</v>
      </c>
      <c r="C3661" s="3">
        <f t="shared" si="229"/>
        <v>-0.5859030369053009</v>
      </c>
      <c r="D3661" s="4">
        <f t="shared" si="230"/>
        <v>0</v>
      </c>
      <c r="E3661" s="4">
        <f ca="1" t="shared" si="231"/>
        <v>0.5499083915857927</v>
      </c>
    </row>
    <row r="3662" spans="1:5" ht="12.75">
      <c r="A3662" s="3">
        <v>3659</v>
      </c>
      <c r="B3662" s="3">
        <f t="shared" si="228"/>
        <v>-0.1884483321050202</v>
      </c>
      <c r="C3662" s="3">
        <f t="shared" si="229"/>
        <v>-0.6678176485044185</v>
      </c>
      <c r="D3662" s="4">
        <f t="shared" si="230"/>
        <v>0</v>
      </c>
      <c r="E3662" s="4">
        <f ca="1" t="shared" si="231"/>
        <v>0.6989338885959109</v>
      </c>
    </row>
    <row r="3663" spans="1:5" ht="12.75">
      <c r="A3663" s="3">
        <v>3660</v>
      </c>
      <c r="B3663" s="3">
        <f t="shared" si="228"/>
        <v>0.12390632700195203</v>
      </c>
      <c r="C3663" s="3">
        <f t="shared" si="229"/>
        <v>-0.5829207457053662</v>
      </c>
      <c r="D3663" s="4">
        <f t="shared" si="230"/>
        <v>0</v>
      </c>
      <c r="E3663" s="4">
        <f ca="1" t="shared" si="231"/>
        <v>0.5623837389478963</v>
      </c>
    </row>
    <row r="3664" spans="1:5" ht="12.75">
      <c r="A3664" s="3">
        <v>3661</v>
      </c>
      <c r="B3664" s="3">
        <f t="shared" si="228"/>
        <v>-1.0495625308007808</v>
      </c>
      <c r="C3664" s="3">
        <f t="shared" si="229"/>
        <v>0.3331682982821465</v>
      </c>
      <c r="D3664" s="4">
        <f t="shared" si="230"/>
        <v>1</v>
      </c>
      <c r="E3664" s="4">
        <f ca="1" t="shared" si="231"/>
        <v>1.024909860781519</v>
      </c>
    </row>
    <row r="3665" spans="1:5" ht="12.75">
      <c r="A3665" s="3">
        <v>3662</v>
      </c>
      <c r="B3665" s="3">
        <f t="shared" si="228"/>
        <v>-0.930934842721452</v>
      </c>
      <c r="C3665" s="3">
        <f t="shared" si="229"/>
        <v>-0.166617105625881</v>
      </c>
      <c r="D3665" s="4">
        <f t="shared" si="230"/>
        <v>0</v>
      </c>
      <c r="E3665" s="4">
        <f ca="1" t="shared" si="231"/>
        <v>0.5751910343510522</v>
      </c>
    </row>
    <row r="3666" spans="1:5" ht="12.75">
      <c r="A3666" s="3">
        <v>3663</v>
      </c>
      <c r="B3666" s="3">
        <f t="shared" si="228"/>
        <v>-0.6408636382179511</v>
      </c>
      <c r="C3666" s="3">
        <f t="shared" si="229"/>
        <v>-0.4990029373642504</v>
      </c>
      <c r="D3666" s="4">
        <f t="shared" si="230"/>
        <v>0</v>
      </c>
      <c r="E3666" s="4">
        <f ca="1" t="shared" si="231"/>
        <v>0.8267220127679504</v>
      </c>
    </row>
    <row r="3667" spans="1:5" ht="12.75">
      <c r="A3667" s="3">
        <v>3664</v>
      </c>
      <c r="B3667" s="3">
        <f t="shared" si="228"/>
        <v>-0.2874551900999427</v>
      </c>
      <c r="C3667" s="3">
        <f t="shared" si="229"/>
        <v>-0.6355876876840107</v>
      </c>
      <c r="D3667" s="4">
        <f t="shared" si="230"/>
        <v>0</v>
      </c>
      <c r="E3667" s="4">
        <f ca="1" t="shared" si="231"/>
        <v>0.9960922889500989</v>
      </c>
    </row>
    <row r="3668" spans="1:5" ht="12.75">
      <c r="A3668" s="3">
        <v>3665</v>
      </c>
      <c r="B3668" s="3">
        <f t="shared" si="228"/>
        <v>-0.8850179239600229</v>
      </c>
      <c r="C3668" s="3">
        <f t="shared" si="229"/>
        <v>0.3542350750736043</v>
      </c>
      <c r="D3668" s="4">
        <f t="shared" si="230"/>
        <v>1</v>
      </c>
      <c r="E3668" s="4">
        <f ca="1" t="shared" si="231"/>
        <v>1.408132714220174</v>
      </c>
    </row>
    <row r="3669" spans="1:5" ht="12.75">
      <c r="A3669" s="3">
        <v>3666</v>
      </c>
      <c r="B3669" s="3">
        <f t="shared" si="228"/>
        <v>-0.8143076522390591</v>
      </c>
      <c r="C3669" s="3">
        <f t="shared" si="229"/>
        <v>-0.0847885125280699</v>
      </c>
      <c r="D3669" s="4">
        <f t="shared" si="230"/>
        <v>0</v>
      </c>
      <c r="E3669" s="4">
        <f ca="1" t="shared" si="231"/>
        <v>0.8903066628261109</v>
      </c>
    </row>
    <row r="3670" spans="1:5" ht="12.75">
      <c r="A3670" s="3">
        <v>3667</v>
      </c>
      <c r="B3670" s="3">
        <f t="shared" si="228"/>
        <v>-0.584958410690457</v>
      </c>
      <c r="C3670" s="3">
        <f t="shared" si="229"/>
        <v>-0.39016233041695675</v>
      </c>
      <c r="D3670" s="4">
        <f t="shared" si="230"/>
        <v>0</v>
      </c>
      <c r="E3670" s="4">
        <f ca="1" t="shared" si="231"/>
        <v>0.5790841129555053</v>
      </c>
    </row>
    <row r="3671" spans="1:5" ht="12.75">
      <c r="A3671" s="3">
        <v>3668</v>
      </c>
      <c r="B3671" s="3">
        <f t="shared" si="228"/>
        <v>-0.28850345995796456</v>
      </c>
      <c r="C3671" s="3">
        <f t="shared" si="229"/>
        <v>-0.5305067353930699</v>
      </c>
      <c r="D3671" s="4">
        <f t="shared" si="230"/>
        <v>0</v>
      </c>
      <c r="E3671" s="4">
        <f ca="1" t="shared" si="231"/>
        <v>0.6945338229733498</v>
      </c>
    </row>
    <row r="3672" spans="1:5" ht="12.75">
      <c r="A3672" s="3">
        <v>3669</v>
      </c>
      <c r="B3672" s="3">
        <f t="shared" si="228"/>
        <v>-0.007059935410825086</v>
      </c>
      <c r="C3672" s="3">
        <f t="shared" si="229"/>
        <v>-0.518586502881919</v>
      </c>
      <c r="D3672" s="4">
        <f t="shared" si="230"/>
        <v>0</v>
      </c>
      <c r="E3672" s="4">
        <f ca="1" t="shared" si="231"/>
        <v>0.5234105026628539</v>
      </c>
    </row>
    <row r="3673" spans="1:5" ht="12.75">
      <c r="A3673" s="3">
        <v>3670</v>
      </c>
      <c r="B3673" s="3">
        <f t="shared" si="228"/>
        <v>-0.99717602583567</v>
      </c>
      <c r="C3673" s="3">
        <f t="shared" si="229"/>
        <v>0.3074346011527676</v>
      </c>
      <c r="D3673" s="4">
        <f t="shared" si="230"/>
        <v>1</v>
      </c>
      <c r="E3673" s="4">
        <f ca="1" t="shared" si="231"/>
        <v>1.2475628458789363</v>
      </c>
    </row>
    <row r="3674" spans="1:5" ht="12.75">
      <c r="A3674" s="3">
        <v>3671</v>
      </c>
      <c r="B3674" s="3">
        <f t="shared" si="228"/>
        <v>-0.601129589665732</v>
      </c>
      <c r="C3674" s="3">
        <f t="shared" si="229"/>
        <v>-0.022973840461107037</v>
      </c>
      <c r="D3674" s="4">
        <f t="shared" si="230"/>
        <v>1</v>
      </c>
      <c r="E3674" s="4">
        <f ca="1" t="shared" si="231"/>
        <v>1.0508600292469623</v>
      </c>
    </row>
    <row r="3675" spans="1:5" ht="12.75">
      <c r="A3675" s="3">
        <v>3672</v>
      </c>
      <c r="B3675" s="3">
        <f t="shared" si="228"/>
        <v>-0.4476689519615136</v>
      </c>
      <c r="C3675" s="3">
        <f t="shared" si="229"/>
        <v>-0.25791195461673416</v>
      </c>
      <c r="D3675" s="4">
        <f t="shared" si="230"/>
        <v>0</v>
      </c>
      <c r="E3675" s="4">
        <f ca="1" t="shared" si="231"/>
        <v>0.5490619232562137</v>
      </c>
    </row>
    <row r="3676" spans="1:5" ht="12.75">
      <c r="A3676" s="3">
        <v>3673</v>
      </c>
      <c r="B3676" s="3">
        <f t="shared" si="228"/>
        <v>-0.23706362164405667</v>
      </c>
      <c r="C3676" s="3">
        <f t="shared" si="229"/>
        <v>-0.3750806662933234</v>
      </c>
      <c r="D3676" s="4">
        <f t="shared" si="230"/>
        <v>0</v>
      </c>
      <c r="E3676" s="4">
        <f ca="1" t="shared" si="231"/>
        <v>0.9922787093190264</v>
      </c>
    </row>
    <row r="3677" spans="1:5" ht="12.75">
      <c r="A3677" s="3">
        <v>3674</v>
      </c>
      <c r="B3677" s="3">
        <f t="shared" si="228"/>
        <v>-0.030136085932153694</v>
      </c>
      <c r="C3677" s="3">
        <f t="shared" si="229"/>
        <v>-0.3798867550405484</v>
      </c>
      <c r="D3677" s="4">
        <f t="shared" si="230"/>
        <v>0</v>
      </c>
      <c r="E3677" s="4">
        <f ca="1" t="shared" si="231"/>
        <v>0.8743031958699863</v>
      </c>
    </row>
    <row r="3678" spans="1:5" ht="12.75">
      <c r="A3678" s="3">
        <v>3675</v>
      </c>
      <c r="B3678" s="3">
        <f t="shared" si="228"/>
        <v>-0.9879455656271385</v>
      </c>
      <c r="C3678" s="3">
        <f t="shared" si="229"/>
        <v>0.2519547020162194</v>
      </c>
      <c r="D3678" s="4">
        <f t="shared" si="230"/>
        <v>1</v>
      </c>
      <c r="E3678" s="4">
        <f ca="1" t="shared" si="231"/>
        <v>1.4379281108911588</v>
      </c>
    </row>
    <row r="3679" spans="1:5" ht="12.75">
      <c r="A3679" s="3">
        <v>3676</v>
      </c>
      <c r="B3679" s="3">
        <f t="shared" si="228"/>
        <v>-0.8516205106831131</v>
      </c>
      <c r="C3679" s="3">
        <f t="shared" si="229"/>
        <v>-0.20369265271852868</v>
      </c>
      <c r="D3679" s="4">
        <f t="shared" si="230"/>
        <v>0</v>
      </c>
      <c r="E3679" s="4">
        <f ca="1" t="shared" si="231"/>
        <v>0.7043042370509314</v>
      </c>
    </row>
    <row r="3680" spans="1:5" ht="12.75">
      <c r="A3680" s="3">
        <v>3677</v>
      </c>
      <c r="B3680" s="3">
        <f t="shared" si="228"/>
        <v>-0.6593517957267547</v>
      </c>
      <c r="C3680" s="3">
        <f t="shared" si="229"/>
        <v>0.1814770610874115</v>
      </c>
      <c r="D3680" s="4">
        <f t="shared" si="230"/>
        <v>1</v>
      </c>
      <c r="E3680" s="4">
        <f ca="1" t="shared" si="231"/>
        <v>1.2546749450585013</v>
      </c>
    </row>
    <row r="3681" spans="1:5" ht="12.75">
      <c r="A3681" s="3">
        <v>3678</v>
      </c>
      <c r="B3681" s="3">
        <f t="shared" si="228"/>
        <v>-0.5736981891872982</v>
      </c>
      <c r="C3681" s="3">
        <f t="shared" si="229"/>
        <v>-0.12581815186426915</v>
      </c>
      <c r="D3681" s="4">
        <f t="shared" si="230"/>
        <v>0</v>
      </c>
      <c r="E3681" s="4">
        <f ca="1" t="shared" si="231"/>
        <v>0.9451793180569688</v>
      </c>
    </row>
    <row r="3682" spans="1:5" ht="12.75">
      <c r="A3682" s="3">
        <v>3679</v>
      </c>
      <c r="B3682" s="3">
        <f t="shared" si="228"/>
        <v>-0.38568336303663897</v>
      </c>
      <c r="C3682" s="3">
        <f t="shared" si="229"/>
        <v>-0.32510107109176384</v>
      </c>
      <c r="D3682" s="4">
        <f t="shared" si="230"/>
        <v>0</v>
      </c>
      <c r="E3682" s="4">
        <f ca="1" t="shared" si="231"/>
        <v>0.541663723500168</v>
      </c>
    </row>
    <row r="3683" spans="1:5" ht="12.75">
      <c r="A3683" s="3">
        <v>3680</v>
      </c>
      <c r="B3683" s="3">
        <f t="shared" si="228"/>
        <v>-0.16307892747114006</v>
      </c>
      <c r="C3683" s="3">
        <f t="shared" si="229"/>
        <v>-0.4013501592443961</v>
      </c>
      <c r="D3683" s="4">
        <f t="shared" si="230"/>
        <v>0</v>
      </c>
      <c r="E3683" s="4">
        <f ca="1" t="shared" si="231"/>
        <v>0.516130807915544</v>
      </c>
    </row>
    <row r="3684" spans="1:5" ht="12.75">
      <c r="A3684" s="3">
        <v>3681</v>
      </c>
      <c r="B3684" s="3">
        <f t="shared" si="228"/>
        <v>-0.934768429011544</v>
      </c>
      <c r="C3684" s="3">
        <f t="shared" si="229"/>
        <v>0.26054006369775845</v>
      </c>
      <c r="D3684" s="4">
        <f t="shared" si="230"/>
        <v>1</v>
      </c>
      <c r="E3684" s="4">
        <f ca="1" t="shared" si="231"/>
        <v>1.480810305199297</v>
      </c>
    </row>
    <row r="3685" spans="1:5" ht="12.75">
      <c r="A3685" s="3">
        <v>3682</v>
      </c>
      <c r="B3685" s="3">
        <f t="shared" si="228"/>
        <v>-0.6260926283953824</v>
      </c>
      <c r="C3685" s="3">
        <f t="shared" si="229"/>
        <v>-0.00421602547910338</v>
      </c>
      <c r="D3685" s="4">
        <f t="shared" si="230"/>
        <v>1</v>
      </c>
      <c r="E3685" s="4">
        <f ca="1" t="shared" si="231"/>
        <v>1.3026423187585698</v>
      </c>
    </row>
    <row r="3686" spans="1:5" ht="12.75">
      <c r="A3686" s="3">
        <v>3683</v>
      </c>
      <c r="B3686" s="3">
        <f t="shared" si="228"/>
        <v>-0.4741439873888493</v>
      </c>
      <c r="C3686" s="3">
        <f t="shared" si="229"/>
        <v>-0.2536412307222715</v>
      </c>
      <c r="D3686" s="4">
        <f t="shared" si="230"/>
        <v>0</v>
      </c>
      <c r="E3686" s="4">
        <f ca="1" t="shared" si="231"/>
        <v>0.9684028299119456</v>
      </c>
    </row>
    <row r="3687" spans="1:5" ht="12.75">
      <c r="A3687" s="3">
        <v>3684</v>
      </c>
      <c r="B3687" s="3">
        <f t="shared" si="228"/>
        <v>-0.8103424050444603</v>
      </c>
      <c r="C3687" s="3">
        <f t="shared" si="229"/>
        <v>0.2014564922889086</v>
      </c>
      <c r="D3687" s="4">
        <f t="shared" si="230"/>
        <v>1</v>
      </c>
      <c r="E3687" s="4">
        <f ca="1" t="shared" si="231"/>
        <v>1.1977946372245425</v>
      </c>
    </row>
    <row r="3688" spans="1:5" ht="12.75">
      <c r="A3688" s="3">
        <v>3685</v>
      </c>
      <c r="B3688" s="3">
        <f t="shared" si="228"/>
        <v>-0.6758630379822159</v>
      </c>
      <c r="C3688" s="3">
        <f t="shared" si="229"/>
        <v>0.019417403084436555</v>
      </c>
      <c r="D3688" s="4">
        <f t="shared" si="230"/>
        <v>1</v>
      </c>
      <c r="E3688" s="4">
        <f ca="1" t="shared" si="231"/>
        <v>1.4488067732979815</v>
      </c>
    </row>
    <row r="3689" spans="1:5" ht="12.75">
      <c r="A3689" s="3">
        <v>3686</v>
      </c>
      <c r="B3689" s="3">
        <f t="shared" si="228"/>
        <v>-0.7296547848071135</v>
      </c>
      <c r="C3689" s="3">
        <f t="shared" si="229"/>
        <v>0.09223303876622538</v>
      </c>
      <c r="D3689" s="4">
        <f t="shared" si="230"/>
        <v>1</v>
      </c>
      <c r="E3689" s="4">
        <f ca="1" t="shared" si="231"/>
        <v>1.3165159363440484</v>
      </c>
    </row>
    <row r="3690" spans="1:5" ht="12.75">
      <c r="A3690" s="3">
        <v>3687</v>
      </c>
      <c r="B3690" s="3">
        <f t="shared" si="228"/>
        <v>-0.7081380860771546</v>
      </c>
      <c r="C3690" s="3">
        <f t="shared" si="229"/>
        <v>0.06310678449350984</v>
      </c>
      <c r="D3690" s="4">
        <f t="shared" si="230"/>
        <v>1</v>
      </c>
      <c r="E3690" s="4">
        <f ca="1" t="shared" si="231"/>
        <v>1.3572636674166418</v>
      </c>
    </row>
    <row r="3691" spans="1:5" ht="12.75">
      <c r="A3691" s="3">
        <v>3688</v>
      </c>
      <c r="B3691" s="3">
        <f t="shared" si="228"/>
        <v>-0.7167447655691381</v>
      </c>
      <c r="C3691" s="3">
        <f t="shared" si="229"/>
        <v>0.07475728620259607</v>
      </c>
      <c r="D3691" s="4">
        <f t="shared" si="230"/>
        <v>1</v>
      </c>
      <c r="E3691" s="4">
        <f ca="1" t="shared" si="231"/>
        <v>1.4559152813600464</v>
      </c>
    </row>
    <row r="3692" spans="1:5" ht="12.75">
      <c r="A3692" s="3">
        <v>3689</v>
      </c>
      <c r="B3692" s="3">
        <f t="shared" si="228"/>
        <v>-0.5746289363135835</v>
      </c>
      <c r="C3692" s="3">
        <f t="shared" si="229"/>
        <v>-0.22988236871368228</v>
      </c>
      <c r="D3692" s="4">
        <f t="shared" si="230"/>
        <v>0</v>
      </c>
      <c r="E3692" s="4">
        <f ca="1" t="shared" si="231"/>
        <v>0.7134530161765378</v>
      </c>
    </row>
    <row r="3693" spans="1:5" ht="12.75">
      <c r="A3693" s="3">
        <v>3690</v>
      </c>
      <c r="B3693" s="3">
        <f t="shared" si="228"/>
        <v>-0.7701484254745666</v>
      </c>
      <c r="C3693" s="3">
        <f t="shared" si="229"/>
        <v>0.19195294748547292</v>
      </c>
      <c r="D3693" s="4">
        <f t="shared" si="230"/>
        <v>1</v>
      </c>
      <c r="E3693" s="4">
        <f ca="1" t="shared" si="231"/>
        <v>1.352556484863566</v>
      </c>
    </row>
    <row r="3694" spans="1:5" ht="12.75">
      <c r="A3694" s="3">
        <v>3691</v>
      </c>
      <c r="B3694" s="3">
        <f t="shared" si="228"/>
        <v>-0.6919406298101733</v>
      </c>
      <c r="C3694" s="3">
        <f t="shared" si="229"/>
        <v>0.023218821005810825</v>
      </c>
      <c r="D3694" s="4">
        <f t="shared" si="230"/>
        <v>1</v>
      </c>
      <c r="E3694" s="4">
        <f ca="1" t="shared" si="231"/>
        <v>1.1919119985350122</v>
      </c>
    </row>
    <row r="3695" spans="1:5" ht="12.75">
      <c r="A3695" s="3">
        <v>3692</v>
      </c>
      <c r="B3695" s="3">
        <f t="shared" si="228"/>
        <v>-0.7232237480759307</v>
      </c>
      <c r="C3695" s="3">
        <f t="shared" si="229"/>
        <v>0.09071247159767568</v>
      </c>
      <c r="D3695" s="4">
        <f t="shared" si="230"/>
        <v>1</v>
      </c>
      <c r="E3695" s="4">
        <f ca="1" t="shared" si="231"/>
        <v>1.3240341683578398</v>
      </c>
    </row>
    <row r="3696" spans="1:5" ht="12.75">
      <c r="A3696" s="3">
        <v>3693</v>
      </c>
      <c r="B3696" s="3">
        <f t="shared" si="228"/>
        <v>-0.5859350371767776</v>
      </c>
      <c r="C3696" s="3">
        <f t="shared" si="229"/>
        <v>-0.22034802081613877</v>
      </c>
      <c r="D3696" s="4">
        <f t="shared" si="230"/>
        <v>0</v>
      </c>
      <c r="E3696" s="4">
        <f ca="1" t="shared" si="231"/>
        <v>0.676369040211138</v>
      </c>
    </row>
    <row r="3697" spans="1:5" ht="12.75">
      <c r="A3697" s="3">
        <v>3694</v>
      </c>
      <c r="B3697" s="3">
        <f t="shared" si="228"/>
        <v>-0.35717141992789553</v>
      </c>
      <c r="C3697" s="3">
        <f t="shared" si="229"/>
        <v>-0.40183851069097654</v>
      </c>
      <c r="D3697" s="4">
        <f t="shared" si="230"/>
        <v>0</v>
      </c>
      <c r="E3697" s="4">
        <f ca="1" t="shared" si="231"/>
        <v>0.6553377708000081</v>
      </c>
    </row>
    <row r="3698" spans="1:5" ht="12.75">
      <c r="A3698" s="3">
        <v>3695</v>
      </c>
      <c r="B3698" s="3">
        <f t="shared" si="228"/>
        <v>-0.11071487486880996</v>
      </c>
      <c r="C3698" s="3">
        <f t="shared" si="229"/>
        <v>-0.4482658360963004</v>
      </c>
      <c r="D3698" s="4">
        <f t="shared" si="230"/>
        <v>0</v>
      </c>
      <c r="E3698" s="4">
        <f ca="1" t="shared" si="231"/>
        <v>0.7606411818145093</v>
      </c>
    </row>
    <row r="3699" spans="1:5" ht="12.75">
      <c r="A3699" s="3">
        <v>3696</v>
      </c>
      <c r="B3699" s="3">
        <f t="shared" si="228"/>
        <v>0.0951630295382246</v>
      </c>
      <c r="C3699" s="3">
        <f t="shared" si="229"/>
        <v>-0.3849679853807123</v>
      </c>
      <c r="D3699" s="4">
        <f t="shared" si="230"/>
        <v>0</v>
      </c>
      <c r="E3699" s="4">
        <f ca="1" t="shared" si="231"/>
        <v>0.9894220054714831</v>
      </c>
    </row>
    <row r="3700" spans="1:5" ht="12.75">
      <c r="A3700" s="3">
        <v>3697</v>
      </c>
      <c r="B3700" s="3">
        <f t="shared" si="228"/>
        <v>0.22631109660133564</v>
      </c>
      <c r="C3700" s="3">
        <f t="shared" si="229"/>
        <v>-0.2545104570740515</v>
      </c>
      <c r="D3700" s="4">
        <f t="shared" si="230"/>
        <v>0</v>
      </c>
      <c r="E3700" s="4">
        <f ca="1" t="shared" si="231"/>
        <v>0.577211477230869</v>
      </c>
    </row>
    <row r="3701" spans="1:5" ht="12.75">
      <c r="A3701" s="3">
        <v>3698</v>
      </c>
      <c r="B3701" s="3">
        <f t="shared" si="228"/>
        <v>-1.0905244386405342</v>
      </c>
      <c r="C3701" s="3">
        <f t="shared" si="229"/>
        <v>0.20180418282962062</v>
      </c>
      <c r="D3701" s="4">
        <f t="shared" si="230"/>
        <v>1</v>
      </c>
      <c r="E3701" s="4">
        <f ca="1" t="shared" si="231"/>
        <v>1.3451512896077278</v>
      </c>
    </row>
    <row r="3702" spans="1:5" ht="12.75">
      <c r="A3702" s="3">
        <v>3699</v>
      </c>
      <c r="B3702" s="3">
        <f t="shared" si="228"/>
        <v>-0.9095202464986543</v>
      </c>
      <c r="C3702" s="3">
        <f t="shared" si="229"/>
        <v>-0.28283859650570203</v>
      </c>
      <c r="D3702" s="4">
        <f t="shared" si="230"/>
        <v>0</v>
      </c>
      <c r="E3702" s="4">
        <f ca="1" t="shared" si="231"/>
        <v>0.9254004393733866</v>
      </c>
    </row>
    <row r="3703" spans="1:5" ht="12.75">
      <c r="A3703" s="3">
        <v>3700</v>
      </c>
      <c r="B3703" s="3">
        <f t="shared" si="228"/>
        <v>-0.6361919014005383</v>
      </c>
      <c r="C3703" s="3">
        <f t="shared" si="229"/>
        <v>0.21313543860228082</v>
      </c>
      <c r="D3703" s="4">
        <f t="shared" si="230"/>
        <v>1</v>
      </c>
      <c r="E3703" s="4">
        <f ca="1" t="shared" si="231"/>
        <v>1.3949876321059325</v>
      </c>
    </row>
    <row r="3704" spans="1:5" ht="12.75">
      <c r="A3704" s="3">
        <v>3701</v>
      </c>
      <c r="B3704" s="3">
        <f t="shared" si="228"/>
        <v>-0.7455232394397846</v>
      </c>
      <c r="C3704" s="3">
        <f t="shared" si="229"/>
        <v>0.01474582455908767</v>
      </c>
      <c r="D3704" s="4">
        <f t="shared" si="230"/>
        <v>1</v>
      </c>
      <c r="E3704" s="4">
        <f ca="1" t="shared" si="231"/>
        <v>1.2339146431870853</v>
      </c>
    </row>
    <row r="3705" spans="1:5" ht="12.75">
      <c r="A3705" s="3">
        <v>3702</v>
      </c>
      <c r="B3705" s="3">
        <f t="shared" si="228"/>
        <v>-0.5724959917978714</v>
      </c>
      <c r="C3705" s="3">
        <f t="shared" si="229"/>
        <v>-0.28700246911100724</v>
      </c>
      <c r="D3705" s="4">
        <f t="shared" si="230"/>
        <v>0</v>
      </c>
      <c r="E3705" s="4">
        <f ca="1" t="shared" si="231"/>
        <v>0.5084519160617775</v>
      </c>
    </row>
    <row r="3706" spans="1:5" ht="12.75">
      <c r="A3706" s="3">
        <v>3703</v>
      </c>
      <c r="B3706" s="3">
        <f t="shared" si="228"/>
        <v>-0.32029596612197936</v>
      </c>
      <c r="C3706" s="3">
        <f t="shared" si="229"/>
        <v>-0.4471202732435141</v>
      </c>
      <c r="D3706" s="4">
        <f t="shared" si="230"/>
        <v>0</v>
      </c>
      <c r="E3706" s="4">
        <f ca="1" t="shared" si="231"/>
        <v>0.6748236254289071</v>
      </c>
    </row>
    <row r="3707" spans="1:5" ht="12.75">
      <c r="A3707" s="3">
        <v>3704</v>
      </c>
      <c r="B3707" s="3">
        <f t="shared" si="228"/>
        <v>-0.06457682495529865</v>
      </c>
      <c r="C3707" s="3">
        <f t="shared" si="229"/>
        <v>-0.4679297941138625</v>
      </c>
      <c r="D3707" s="4">
        <f t="shared" si="230"/>
        <v>0</v>
      </c>
      <c r="E3707" s="4">
        <f ca="1" t="shared" si="231"/>
        <v>0.6343493392353174</v>
      </c>
    </row>
    <row r="3708" spans="1:5" ht="12.75">
      <c r="A3708" s="3">
        <v>3705</v>
      </c>
      <c r="B3708" s="3">
        <f t="shared" si="228"/>
        <v>-0.9741692700178806</v>
      </c>
      <c r="C3708" s="3">
        <f t="shared" si="229"/>
        <v>0.287171917645545</v>
      </c>
      <c r="D3708" s="4">
        <f t="shared" si="230"/>
        <v>1</v>
      </c>
      <c r="E3708" s="4">
        <f ca="1" t="shared" si="231"/>
        <v>1.4928012395485433</v>
      </c>
    </row>
    <row r="3709" spans="1:5" ht="12.75">
      <c r="A3709" s="3">
        <v>3706</v>
      </c>
      <c r="B3709" s="3">
        <f t="shared" si="228"/>
        <v>-0.6103322919928478</v>
      </c>
      <c r="C3709" s="3">
        <f t="shared" si="229"/>
        <v>-0.014868767058218005</v>
      </c>
      <c r="D3709" s="4">
        <f t="shared" si="230"/>
        <v>1</v>
      </c>
      <c r="E3709" s="4">
        <f ca="1" t="shared" si="231"/>
        <v>1.0501458409977493</v>
      </c>
    </row>
    <row r="3710" spans="1:5" ht="12.75">
      <c r="A3710" s="3">
        <v>3707</v>
      </c>
      <c r="B3710" s="3">
        <f t="shared" si="228"/>
        <v>-0.4579050350912771</v>
      </c>
      <c r="C3710" s="3">
        <f t="shared" si="229"/>
        <v>-0.2554331797613848</v>
      </c>
      <c r="D3710" s="4">
        <f t="shared" si="230"/>
        <v>0</v>
      </c>
      <c r="E3710" s="4">
        <f ca="1" t="shared" si="231"/>
        <v>0.7742096440718842</v>
      </c>
    </row>
    <row r="3711" spans="1:5" ht="12.75">
      <c r="A3711" s="3">
        <v>3708</v>
      </c>
      <c r="B3711" s="3">
        <f t="shared" si="228"/>
        <v>-0.8168379859634891</v>
      </c>
      <c r="C3711" s="3">
        <f t="shared" si="229"/>
        <v>0.20217327190455392</v>
      </c>
      <c r="D3711" s="4">
        <f t="shared" si="230"/>
        <v>1</v>
      </c>
      <c r="E3711" s="4">
        <f ca="1" t="shared" si="231"/>
        <v>1.3395853921622614</v>
      </c>
    </row>
    <row r="3712" spans="1:5" ht="12.75">
      <c r="A3712" s="3">
        <v>3709</v>
      </c>
      <c r="B3712" s="3">
        <f t="shared" si="228"/>
        <v>-0.6732648056146043</v>
      </c>
      <c r="C3712" s="3">
        <f t="shared" si="229"/>
        <v>0.019130691238178427</v>
      </c>
      <c r="D3712" s="4">
        <f t="shared" si="230"/>
        <v>1</v>
      </c>
      <c r="E3712" s="4">
        <f ca="1" t="shared" si="231"/>
        <v>1.1680848244925819</v>
      </c>
    </row>
    <row r="3713" spans="1:5" ht="12.75">
      <c r="A3713" s="3">
        <v>3710</v>
      </c>
      <c r="B3713" s="3">
        <f t="shared" si="228"/>
        <v>-0.5193335287623706</v>
      </c>
      <c r="C3713" s="3">
        <f t="shared" si="229"/>
        <v>-0.25476659690482617</v>
      </c>
      <c r="D3713" s="4">
        <f t="shared" si="230"/>
        <v>0</v>
      </c>
      <c r="E3713" s="4">
        <f ca="1" t="shared" si="231"/>
        <v>0.5122272524158629</v>
      </c>
    </row>
    <row r="3714" spans="1:5" ht="12.75">
      <c r="A3714" s="3">
        <v>3711</v>
      </c>
      <c r="B3714" s="3">
        <f t="shared" si="228"/>
        <v>-0.2927868430974712</v>
      </c>
      <c r="C3714" s="3">
        <f t="shared" si="229"/>
        <v>-0.40135602515261615</v>
      </c>
      <c r="D3714" s="4">
        <f t="shared" si="230"/>
        <v>0</v>
      </c>
      <c r="E3714" s="4">
        <f ca="1" t="shared" si="231"/>
        <v>0.5251572575383472</v>
      </c>
    </row>
    <row r="3715" spans="1:5" ht="12.75">
      <c r="A3715" s="3">
        <v>3712</v>
      </c>
      <c r="B3715" s="3">
        <f t="shared" si="228"/>
        <v>-0.06197559069303166</v>
      </c>
      <c r="C3715" s="3">
        <f t="shared" si="229"/>
        <v>-0.42214531635497676</v>
      </c>
      <c r="D3715" s="4">
        <f t="shared" si="230"/>
        <v>0</v>
      </c>
      <c r="E3715" s="4">
        <f ca="1" t="shared" si="231"/>
        <v>0.8407893051383151</v>
      </c>
    </row>
    <row r="3716" spans="1:5" ht="12.75">
      <c r="A3716" s="3">
        <v>3713</v>
      </c>
      <c r="B3716" s="3">
        <f t="shared" si="228"/>
        <v>0.12175667761528666</v>
      </c>
      <c r="C3716" s="3">
        <f t="shared" si="229"/>
        <v>-0.34562067670699503</v>
      </c>
      <c r="D3716" s="4">
        <f t="shared" si="230"/>
        <v>0</v>
      </c>
      <c r="E3716" s="4">
        <f ca="1" t="shared" si="231"/>
        <v>0.5803809160104336</v>
      </c>
    </row>
    <row r="3717" spans="1:5" ht="12.75">
      <c r="A3717" s="3">
        <v>3714</v>
      </c>
      <c r="B3717" s="3">
        <f aca="true" t="shared" si="232" ref="B3717:B3780">IF(D3717=1,B3716*(-0.4)-1,0.76*B3716-0.4*C3716)</f>
        <v>-1.0487026710461147</v>
      </c>
      <c r="C3717" s="3">
        <f aca="true" t="shared" si="233" ref="C3717:C3780">IF(D3717=1,(-0.4)*C3716+0.1,0.4*B3716+0.76*C3716)</f>
        <v>0.23824827068279802</v>
      </c>
      <c r="D3717" s="4">
        <f aca="true" t="shared" si="234" ref="D3717:D3780">TRUNC(E3717)</f>
        <v>1</v>
      </c>
      <c r="E3717" s="4">
        <f aca="true" ca="1" t="shared" si="235" ref="E3717:E3780">RAND()+0.5</f>
        <v>1.0455112704597735</v>
      </c>
    </row>
    <row r="3718" spans="1:5" ht="12.75">
      <c r="A3718" s="3">
        <v>3715</v>
      </c>
      <c r="B3718" s="3">
        <f t="shared" si="232"/>
        <v>-0.5805189315815541</v>
      </c>
      <c r="C3718" s="3">
        <f t="shared" si="233"/>
        <v>0.004700691726880785</v>
      </c>
      <c r="D3718" s="4">
        <f t="shared" si="234"/>
        <v>1</v>
      </c>
      <c r="E3718" s="4">
        <f ca="1" t="shared" si="235"/>
        <v>1.3788079519034842</v>
      </c>
    </row>
    <row r="3719" spans="1:5" ht="12.75">
      <c r="A3719" s="3">
        <v>3716</v>
      </c>
      <c r="B3719" s="3">
        <f t="shared" si="232"/>
        <v>-0.44307466469273343</v>
      </c>
      <c r="C3719" s="3">
        <f t="shared" si="233"/>
        <v>-0.22863504692019226</v>
      </c>
      <c r="D3719" s="4">
        <f t="shared" si="234"/>
        <v>0</v>
      </c>
      <c r="E3719" s="4">
        <f ca="1" t="shared" si="235"/>
        <v>0.7249434061869149</v>
      </c>
    </row>
    <row r="3720" spans="1:5" ht="12.75">
      <c r="A3720" s="3">
        <v>3717</v>
      </c>
      <c r="B3720" s="3">
        <f t="shared" si="232"/>
        <v>-0.8227701341229066</v>
      </c>
      <c r="C3720" s="3">
        <f t="shared" si="233"/>
        <v>0.1914540187680769</v>
      </c>
      <c r="D3720" s="4">
        <f t="shared" si="234"/>
        <v>1</v>
      </c>
      <c r="E3720" s="4">
        <f ca="1" t="shared" si="235"/>
        <v>1.1572354073796565</v>
      </c>
    </row>
    <row r="3721" spans="1:5" ht="12.75">
      <c r="A3721" s="3">
        <v>3718</v>
      </c>
      <c r="B3721" s="3">
        <f t="shared" si="232"/>
        <v>-0.7018869094406397</v>
      </c>
      <c r="C3721" s="3">
        <f t="shared" si="233"/>
        <v>-0.18360299938542418</v>
      </c>
      <c r="D3721" s="4">
        <f t="shared" si="234"/>
        <v>0</v>
      </c>
      <c r="E3721" s="4">
        <f ca="1" t="shared" si="235"/>
        <v>0.8847280840750731</v>
      </c>
    </row>
    <row r="3722" spans="1:5" ht="12.75">
      <c r="A3722" s="3">
        <v>3719</v>
      </c>
      <c r="B3722" s="3">
        <f t="shared" si="232"/>
        <v>-0.719245236223744</v>
      </c>
      <c r="C3722" s="3">
        <f t="shared" si="233"/>
        <v>0.17344119975416966</v>
      </c>
      <c r="D3722" s="4">
        <f t="shared" si="234"/>
        <v>1</v>
      </c>
      <c r="E3722" s="4">
        <f ca="1" t="shared" si="235"/>
        <v>1.0046895021686857</v>
      </c>
    </row>
    <row r="3723" spans="1:5" ht="12.75">
      <c r="A3723" s="3">
        <v>3720</v>
      </c>
      <c r="B3723" s="3">
        <f t="shared" si="232"/>
        <v>-0.7123019055105024</v>
      </c>
      <c r="C3723" s="3">
        <f t="shared" si="233"/>
        <v>0.030623520098332135</v>
      </c>
      <c r="D3723" s="4">
        <f t="shared" si="234"/>
        <v>1</v>
      </c>
      <c r="E3723" s="4">
        <f ca="1" t="shared" si="235"/>
        <v>1.3257822172153102</v>
      </c>
    </row>
    <row r="3724" spans="1:5" ht="12.75">
      <c r="A3724" s="3">
        <v>3721</v>
      </c>
      <c r="B3724" s="3">
        <f t="shared" si="232"/>
        <v>-0.5535988562273146</v>
      </c>
      <c r="C3724" s="3">
        <f t="shared" si="233"/>
        <v>-0.2616468869294686</v>
      </c>
      <c r="D3724" s="4">
        <f t="shared" si="234"/>
        <v>0</v>
      </c>
      <c r="E3724" s="4">
        <f ca="1" t="shared" si="235"/>
        <v>0.7626534452782661</v>
      </c>
    </row>
    <row r="3725" spans="1:5" ht="12.75">
      <c r="A3725" s="3">
        <v>3722</v>
      </c>
      <c r="B3725" s="3">
        <f t="shared" si="232"/>
        <v>-0.3160763759609717</v>
      </c>
      <c r="C3725" s="3">
        <f t="shared" si="233"/>
        <v>-0.42029117655732195</v>
      </c>
      <c r="D3725" s="4">
        <f t="shared" si="234"/>
        <v>0</v>
      </c>
      <c r="E3725" s="4">
        <f ca="1" t="shared" si="235"/>
        <v>0.8439176238869055</v>
      </c>
    </row>
    <row r="3726" spans="1:5" ht="12.75">
      <c r="A3726" s="3">
        <v>3723</v>
      </c>
      <c r="B3726" s="3">
        <f t="shared" si="232"/>
        <v>-0.8735694496156113</v>
      </c>
      <c r="C3726" s="3">
        <f t="shared" si="233"/>
        <v>0.26811647062292876</v>
      </c>
      <c r="D3726" s="4">
        <f t="shared" si="234"/>
        <v>1</v>
      </c>
      <c r="E3726" s="4">
        <f ca="1" t="shared" si="235"/>
        <v>1.1702437020975944</v>
      </c>
    </row>
    <row r="3727" spans="1:5" ht="12.75">
      <c r="A3727" s="3">
        <v>3724</v>
      </c>
      <c r="B3727" s="3">
        <f t="shared" si="232"/>
        <v>-0.7711593699570362</v>
      </c>
      <c r="C3727" s="3">
        <f t="shared" si="233"/>
        <v>-0.14565926217281872</v>
      </c>
      <c r="D3727" s="4">
        <f t="shared" si="234"/>
        <v>0</v>
      </c>
      <c r="E3727" s="4">
        <f ca="1" t="shared" si="235"/>
        <v>0.5075083597417782</v>
      </c>
    </row>
    <row r="3728" spans="1:5" ht="12.75">
      <c r="A3728" s="3">
        <v>3725</v>
      </c>
      <c r="B3728" s="3">
        <f t="shared" si="232"/>
        <v>-0.6915362520171855</v>
      </c>
      <c r="C3728" s="3">
        <f t="shared" si="233"/>
        <v>0.1582637048691275</v>
      </c>
      <c r="D3728" s="4">
        <f t="shared" si="234"/>
        <v>1</v>
      </c>
      <c r="E3728" s="4">
        <f ca="1" t="shared" si="235"/>
        <v>1.4529984955031952</v>
      </c>
    </row>
    <row r="3729" spans="1:5" ht="12.75">
      <c r="A3729" s="3">
        <v>3726</v>
      </c>
      <c r="B3729" s="3">
        <f t="shared" si="232"/>
        <v>-0.7233854991931258</v>
      </c>
      <c r="C3729" s="3">
        <f t="shared" si="233"/>
        <v>0.03669451805234901</v>
      </c>
      <c r="D3729" s="4">
        <f t="shared" si="234"/>
        <v>1</v>
      </c>
      <c r="E3729" s="4">
        <f ca="1" t="shared" si="235"/>
        <v>1.117423704810684</v>
      </c>
    </row>
    <row r="3730" spans="1:5" ht="12.75">
      <c r="A3730" s="3">
        <v>3727</v>
      </c>
      <c r="B3730" s="3">
        <f t="shared" si="232"/>
        <v>-0.5644507866077152</v>
      </c>
      <c r="C3730" s="3">
        <f t="shared" si="233"/>
        <v>-0.2614663659574651</v>
      </c>
      <c r="D3730" s="4">
        <f t="shared" si="234"/>
        <v>0</v>
      </c>
      <c r="E3730" s="4">
        <f ca="1" t="shared" si="235"/>
        <v>0.8011219466870227</v>
      </c>
    </row>
    <row r="3731" spans="1:5" ht="12.75">
      <c r="A3731" s="3">
        <v>3728</v>
      </c>
      <c r="B3731" s="3">
        <f t="shared" si="232"/>
        <v>-0.3243960514388775</v>
      </c>
      <c r="C3731" s="3">
        <f t="shared" si="233"/>
        <v>-0.42449475277075954</v>
      </c>
      <c r="D3731" s="4">
        <f t="shared" si="234"/>
        <v>0</v>
      </c>
      <c r="E3731" s="4">
        <f ca="1" t="shared" si="235"/>
        <v>0.8519179959527821</v>
      </c>
    </row>
    <row r="3732" spans="1:5" ht="12.75">
      <c r="A3732" s="3">
        <v>3729</v>
      </c>
      <c r="B3732" s="3">
        <f t="shared" si="232"/>
        <v>-0.870241579424449</v>
      </c>
      <c r="C3732" s="3">
        <f t="shared" si="233"/>
        <v>0.2697979011083038</v>
      </c>
      <c r="D3732" s="4">
        <f t="shared" si="234"/>
        <v>1</v>
      </c>
      <c r="E3732" s="4">
        <f ca="1" t="shared" si="235"/>
        <v>1.0548910326141705</v>
      </c>
    </row>
    <row r="3733" spans="1:5" ht="12.75">
      <c r="A3733" s="3">
        <v>3730</v>
      </c>
      <c r="B3733" s="3">
        <f t="shared" si="232"/>
        <v>-0.7693027608059028</v>
      </c>
      <c r="C3733" s="3">
        <f t="shared" si="233"/>
        <v>-0.14305022692746872</v>
      </c>
      <c r="D3733" s="4">
        <f t="shared" si="234"/>
        <v>0</v>
      </c>
      <c r="E3733" s="4">
        <f ca="1" t="shared" si="235"/>
        <v>0.9858429579658452</v>
      </c>
    </row>
    <row r="3734" spans="1:5" ht="12.75">
      <c r="A3734" s="3">
        <v>3731</v>
      </c>
      <c r="B3734" s="3">
        <f t="shared" si="232"/>
        <v>-0.5274500074414986</v>
      </c>
      <c r="C3734" s="3">
        <f t="shared" si="233"/>
        <v>-0.41643927678723736</v>
      </c>
      <c r="D3734" s="4">
        <f t="shared" si="234"/>
        <v>0</v>
      </c>
      <c r="E3734" s="4">
        <f ca="1" t="shared" si="235"/>
        <v>0.8041024406242716</v>
      </c>
    </row>
    <row r="3735" spans="1:5" ht="12.75">
      <c r="A3735" s="3">
        <v>3732</v>
      </c>
      <c r="B3735" s="3">
        <f t="shared" si="232"/>
        <v>-0.7890199970234005</v>
      </c>
      <c r="C3735" s="3">
        <f t="shared" si="233"/>
        <v>0.26657571071489494</v>
      </c>
      <c r="D3735" s="4">
        <f t="shared" si="234"/>
        <v>1</v>
      </c>
      <c r="E3735" s="4">
        <f ca="1" t="shared" si="235"/>
        <v>1.1107149616251324</v>
      </c>
    </row>
    <row r="3736" spans="1:5" ht="12.75">
      <c r="A3736" s="3">
        <v>3733</v>
      </c>
      <c r="B3736" s="3">
        <f t="shared" si="232"/>
        <v>-0.6843920011906397</v>
      </c>
      <c r="C3736" s="3">
        <f t="shared" si="233"/>
        <v>-0.00663028428595798</v>
      </c>
      <c r="D3736" s="4">
        <f t="shared" si="234"/>
        <v>1</v>
      </c>
      <c r="E3736" s="4">
        <f ca="1" t="shared" si="235"/>
        <v>1.3213854144456623</v>
      </c>
    </row>
    <row r="3737" spans="1:5" ht="12.75">
      <c r="A3737" s="3">
        <v>3734</v>
      </c>
      <c r="B3737" s="3">
        <f t="shared" si="232"/>
        <v>-0.7262431995237442</v>
      </c>
      <c r="C3737" s="3">
        <f t="shared" si="233"/>
        <v>0.1026521137143832</v>
      </c>
      <c r="D3737" s="4">
        <f t="shared" si="234"/>
        <v>1</v>
      </c>
      <c r="E3737" s="4">
        <f ca="1" t="shared" si="235"/>
        <v>1.0934864345693458</v>
      </c>
    </row>
    <row r="3738" spans="1:5" ht="12.75">
      <c r="A3738" s="3">
        <v>3735</v>
      </c>
      <c r="B3738" s="3">
        <f t="shared" si="232"/>
        <v>-0.7095027201905023</v>
      </c>
      <c r="C3738" s="3">
        <f t="shared" si="233"/>
        <v>0.05893915451424672</v>
      </c>
      <c r="D3738" s="4">
        <f t="shared" si="234"/>
        <v>1</v>
      </c>
      <c r="E3738" s="4">
        <f ca="1" t="shared" si="235"/>
        <v>1.3174074086073615</v>
      </c>
    </row>
    <row r="3739" spans="1:5" ht="12.75">
      <c r="A3739" s="3">
        <v>3736</v>
      </c>
      <c r="B3739" s="3">
        <f t="shared" si="232"/>
        <v>-0.5627977291504804</v>
      </c>
      <c r="C3739" s="3">
        <f t="shared" si="233"/>
        <v>-0.2390073306453734</v>
      </c>
      <c r="D3739" s="4">
        <f t="shared" si="234"/>
        <v>0</v>
      </c>
      <c r="E3739" s="4">
        <f ca="1" t="shared" si="235"/>
        <v>0.573405693657741</v>
      </c>
    </row>
    <row r="3740" spans="1:5" ht="12.75">
      <c r="A3740" s="3">
        <v>3737</v>
      </c>
      <c r="B3740" s="3">
        <f t="shared" si="232"/>
        <v>-0.7748809083398078</v>
      </c>
      <c r="C3740" s="3">
        <f t="shared" si="233"/>
        <v>0.19560293225814937</v>
      </c>
      <c r="D3740" s="4">
        <f t="shared" si="234"/>
        <v>1</v>
      </c>
      <c r="E3740" s="4">
        <f ca="1" t="shared" si="235"/>
        <v>1.0773053874012692</v>
      </c>
    </row>
    <row r="3741" spans="1:5" ht="12.75">
      <c r="A3741" s="3">
        <v>3738</v>
      </c>
      <c r="B3741" s="3">
        <f t="shared" si="232"/>
        <v>-0.6900476366640769</v>
      </c>
      <c r="C3741" s="3">
        <f t="shared" si="233"/>
        <v>0.02175882709674025</v>
      </c>
      <c r="D3741" s="4">
        <f t="shared" si="234"/>
        <v>1</v>
      </c>
      <c r="E3741" s="4">
        <f ca="1" t="shared" si="235"/>
        <v>1.2815455853119753</v>
      </c>
    </row>
    <row r="3742" spans="1:5" ht="12.75">
      <c r="A3742" s="3">
        <v>3739</v>
      </c>
      <c r="B3742" s="3">
        <f t="shared" si="232"/>
        <v>-0.5331397347033946</v>
      </c>
      <c r="C3742" s="3">
        <f t="shared" si="233"/>
        <v>-0.2594823460721082</v>
      </c>
      <c r="D3742" s="4">
        <f t="shared" si="234"/>
        <v>0</v>
      </c>
      <c r="E3742" s="4">
        <f ca="1" t="shared" si="235"/>
        <v>0.7259513452467532</v>
      </c>
    </row>
    <row r="3743" spans="1:5" ht="12.75">
      <c r="A3743" s="3">
        <v>3740</v>
      </c>
      <c r="B3743" s="3">
        <f t="shared" si="232"/>
        <v>-0.7867441061186422</v>
      </c>
      <c r="C3743" s="3">
        <f t="shared" si="233"/>
        <v>0.20379293842884327</v>
      </c>
      <c r="D3743" s="4">
        <f t="shared" si="234"/>
        <v>1</v>
      </c>
      <c r="E3743" s="4">
        <f ca="1" t="shared" si="235"/>
        <v>1.488430161835789</v>
      </c>
    </row>
    <row r="3744" spans="1:5" ht="12.75">
      <c r="A3744" s="3">
        <v>3741</v>
      </c>
      <c r="B3744" s="3">
        <f t="shared" si="232"/>
        <v>-0.6794426960217055</v>
      </c>
      <c r="C3744" s="3">
        <f t="shared" si="233"/>
        <v>-0.15981500924153602</v>
      </c>
      <c r="D3744" s="4">
        <f t="shared" si="234"/>
        <v>0</v>
      </c>
      <c r="E3744" s="4">
        <f ca="1" t="shared" si="235"/>
        <v>0.975790635268762</v>
      </c>
    </row>
    <row r="3745" spans="1:5" ht="12.75">
      <c r="A3745" s="3">
        <v>3742</v>
      </c>
      <c r="B3745" s="3">
        <f t="shared" si="232"/>
        <v>-0.7282229215913179</v>
      </c>
      <c r="C3745" s="3">
        <f t="shared" si="233"/>
        <v>0.16392600369661442</v>
      </c>
      <c r="D3745" s="4">
        <f t="shared" si="234"/>
        <v>1</v>
      </c>
      <c r="E3745" s="4">
        <f ca="1" t="shared" si="235"/>
        <v>1.266128224457464</v>
      </c>
    </row>
    <row r="3746" spans="1:5" ht="12.75">
      <c r="A3746" s="3">
        <v>3743</v>
      </c>
      <c r="B3746" s="3">
        <f t="shared" si="232"/>
        <v>-0.7087108313634729</v>
      </c>
      <c r="C3746" s="3">
        <f t="shared" si="233"/>
        <v>0.03442959852135423</v>
      </c>
      <c r="D3746" s="4">
        <f t="shared" si="234"/>
        <v>1</v>
      </c>
      <c r="E3746" s="4">
        <f ca="1" t="shared" si="235"/>
        <v>1.1055732210914746</v>
      </c>
    </row>
    <row r="3747" spans="1:5" ht="12.75">
      <c r="A3747" s="3">
        <v>3744</v>
      </c>
      <c r="B3747" s="3">
        <f t="shared" si="232"/>
        <v>-0.5523920712447811</v>
      </c>
      <c r="C3747" s="3">
        <f t="shared" si="233"/>
        <v>-0.25731783766915994</v>
      </c>
      <c r="D3747" s="4">
        <f t="shared" si="234"/>
        <v>0</v>
      </c>
      <c r="E3747" s="4">
        <f ca="1" t="shared" si="235"/>
        <v>0.7701726349027069</v>
      </c>
    </row>
    <row r="3748" spans="1:5" ht="12.75">
      <c r="A3748" s="3">
        <v>3745</v>
      </c>
      <c r="B3748" s="3">
        <f t="shared" si="232"/>
        <v>-0.7790431715020876</v>
      </c>
      <c r="C3748" s="3">
        <f t="shared" si="233"/>
        <v>0.202927135067664</v>
      </c>
      <c r="D3748" s="4">
        <f t="shared" si="234"/>
        <v>1</v>
      </c>
      <c r="E3748" s="4">
        <f ca="1" t="shared" si="235"/>
        <v>1.4101971090921293</v>
      </c>
    </row>
    <row r="3749" spans="1:5" ht="12.75">
      <c r="A3749" s="3">
        <v>3746</v>
      </c>
      <c r="B3749" s="3">
        <f t="shared" si="232"/>
        <v>-0.6732436643686521</v>
      </c>
      <c r="C3749" s="3">
        <f t="shared" si="233"/>
        <v>-0.1573926459494104</v>
      </c>
      <c r="D3749" s="4">
        <f t="shared" si="234"/>
        <v>0</v>
      </c>
      <c r="E3749" s="4">
        <f ca="1" t="shared" si="235"/>
        <v>0.8275228841364877</v>
      </c>
    </row>
    <row r="3750" spans="1:5" ht="12.75">
      <c r="A3750" s="3">
        <v>3747</v>
      </c>
      <c r="B3750" s="3">
        <f t="shared" si="232"/>
        <v>-0.4487081265404115</v>
      </c>
      <c r="C3750" s="3">
        <f t="shared" si="233"/>
        <v>-0.3889158766690128</v>
      </c>
      <c r="D3750" s="4">
        <f t="shared" si="234"/>
        <v>0</v>
      </c>
      <c r="E3750" s="4">
        <f ca="1" t="shared" si="235"/>
        <v>0.6002683963209998</v>
      </c>
    </row>
    <row r="3751" spans="1:5" ht="12.75">
      <c r="A3751" s="3">
        <v>3748</v>
      </c>
      <c r="B3751" s="3">
        <f t="shared" si="232"/>
        <v>-0.1854518255031076</v>
      </c>
      <c r="C3751" s="3">
        <f t="shared" si="233"/>
        <v>-0.47505931688461434</v>
      </c>
      <c r="D3751" s="4">
        <f t="shared" si="234"/>
        <v>0</v>
      </c>
      <c r="E3751" s="4">
        <f ca="1" t="shared" si="235"/>
        <v>0.8409610645684555</v>
      </c>
    </row>
    <row r="3752" spans="1:5" ht="12.75">
      <c r="A3752" s="3">
        <v>3749</v>
      </c>
      <c r="B3752" s="3">
        <f t="shared" si="232"/>
        <v>0.049080339371483955</v>
      </c>
      <c r="C3752" s="3">
        <f t="shared" si="233"/>
        <v>-0.43522581103354996</v>
      </c>
      <c r="D3752" s="4">
        <f t="shared" si="234"/>
        <v>0</v>
      </c>
      <c r="E3752" s="4">
        <f ca="1" t="shared" si="235"/>
        <v>0.8165357428605944</v>
      </c>
    </row>
    <row r="3753" spans="1:5" ht="12.75">
      <c r="A3753" s="3">
        <v>3750</v>
      </c>
      <c r="B3753" s="3">
        <f t="shared" si="232"/>
        <v>0.21139138233574778</v>
      </c>
      <c r="C3753" s="3">
        <f t="shared" si="233"/>
        <v>-0.3111394806369044</v>
      </c>
      <c r="D3753" s="4">
        <f t="shared" si="234"/>
        <v>0</v>
      </c>
      <c r="E3753" s="4">
        <f ca="1" t="shared" si="235"/>
        <v>0.685451399615663</v>
      </c>
    </row>
    <row r="3754" spans="1:5" ht="12.75">
      <c r="A3754" s="3">
        <v>3751</v>
      </c>
      <c r="B3754" s="3">
        <f t="shared" si="232"/>
        <v>0.28511324282993006</v>
      </c>
      <c r="C3754" s="3">
        <f t="shared" si="233"/>
        <v>-0.15190945234974823</v>
      </c>
      <c r="D3754" s="4">
        <f t="shared" si="234"/>
        <v>0</v>
      </c>
      <c r="E3754" s="4">
        <f ca="1" t="shared" si="235"/>
        <v>0.6978073917118364</v>
      </c>
    </row>
    <row r="3755" spans="1:5" ht="12.75">
      <c r="A3755" s="3">
        <v>3752</v>
      </c>
      <c r="B3755" s="3">
        <f t="shared" si="232"/>
        <v>-1.114045297131972</v>
      </c>
      <c r="C3755" s="3">
        <f t="shared" si="233"/>
        <v>0.1607637809398993</v>
      </c>
      <c r="D3755" s="4">
        <f t="shared" si="234"/>
        <v>1</v>
      </c>
      <c r="E3755" s="4">
        <f ca="1" t="shared" si="235"/>
        <v>1.3456563331884537</v>
      </c>
    </row>
    <row r="3756" spans="1:5" ht="12.75">
      <c r="A3756" s="3">
        <v>3753</v>
      </c>
      <c r="B3756" s="3">
        <f t="shared" si="232"/>
        <v>-0.9109799381962586</v>
      </c>
      <c r="C3756" s="3">
        <f t="shared" si="233"/>
        <v>-0.32343764533846536</v>
      </c>
      <c r="D3756" s="4">
        <f t="shared" si="234"/>
        <v>0</v>
      </c>
      <c r="E3756" s="4">
        <f ca="1" t="shared" si="235"/>
        <v>0.7126846514562946</v>
      </c>
    </row>
    <row r="3757" spans="1:5" ht="12.75">
      <c r="A3757" s="3">
        <v>3754</v>
      </c>
      <c r="B3757" s="3">
        <f t="shared" si="232"/>
        <v>-0.6356080247214966</v>
      </c>
      <c r="C3757" s="3">
        <f t="shared" si="233"/>
        <v>0.22937505813538617</v>
      </c>
      <c r="D3757" s="4">
        <f t="shared" si="234"/>
        <v>1</v>
      </c>
      <c r="E3757" s="4">
        <f ca="1" t="shared" si="235"/>
        <v>1.1478078624692802</v>
      </c>
    </row>
    <row r="3758" spans="1:5" ht="12.75">
      <c r="A3758" s="3">
        <v>3755</v>
      </c>
      <c r="B3758" s="3">
        <f t="shared" si="232"/>
        <v>-0.7457567901114013</v>
      </c>
      <c r="C3758" s="3">
        <f t="shared" si="233"/>
        <v>0.00824997674584553</v>
      </c>
      <c r="D3758" s="4">
        <f t="shared" si="234"/>
        <v>1</v>
      </c>
      <c r="E3758" s="4">
        <f ca="1" t="shared" si="235"/>
        <v>1.412838906444823</v>
      </c>
    </row>
    <row r="3759" spans="1:5" ht="12.75">
      <c r="A3759" s="3">
        <v>3756</v>
      </c>
      <c r="B3759" s="3">
        <f t="shared" si="232"/>
        <v>-0.5700751511830032</v>
      </c>
      <c r="C3759" s="3">
        <f t="shared" si="233"/>
        <v>-0.29203273371771793</v>
      </c>
      <c r="D3759" s="4">
        <f t="shared" si="234"/>
        <v>0</v>
      </c>
      <c r="E3759" s="4">
        <f ca="1" t="shared" si="235"/>
        <v>0.5880043382995954</v>
      </c>
    </row>
    <row r="3760" spans="1:5" ht="12.75">
      <c r="A3760" s="3">
        <v>3757</v>
      </c>
      <c r="B3760" s="3">
        <f t="shared" si="232"/>
        <v>-0.3164440214119953</v>
      </c>
      <c r="C3760" s="3">
        <f t="shared" si="233"/>
        <v>-0.44997493809866695</v>
      </c>
      <c r="D3760" s="4">
        <f t="shared" si="234"/>
        <v>0</v>
      </c>
      <c r="E3760" s="4">
        <f ca="1" t="shared" si="235"/>
        <v>0.7258711948986765</v>
      </c>
    </row>
    <row r="3761" spans="1:5" ht="12.75">
      <c r="A3761" s="3">
        <v>3758</v>
      </c>
      <c r="B3761" s="3">
        <f t="shared" si="232"/>
        <v>-0.06050748103364961</v>
      </c>
      <c r="C3761" s="3">
        <f t="shared" si="233"/>
        <v>-0.46855856151978503</v>
      </c>
      <c r="D3761" s="4">
        <f t="shared" si="234"/>
        <v>0</v>
      </c>
      <c r="E3761" s="4">
        <f ca="1" t="shared" si="235"/>
        <v>0.985670155373302</v>
      </c>
    </row>
    <row r="3762" spans="1:5" ht="12.75">
      <c r="A3762" s="3">
        <v>3759</v>
      </c>
      <c r="B3762" s="3">
        <f t="shared" si="232"/>
        <v>-0.9757970075865402</v>
      </c>
      <c r="C3762" s="3">
        <f t="shared" si="233"/>
        <v>0.28742342460791404</v>
      </c>
      <c r="D3762" s="4">
        <f t="shared" si="234"/>
        <v>1</v>
      </c>
      <c r="E3762" s="4">
        <f ca="1" t="shared" si="235"/>
        <v>1.0867585232127859</v>
      </c>
    </row>
    <row r="3763" spans="1:5" ht="12.75">
      <c r="A3763" s="3">
        <v>3760</v>
      </c>
      <c r="B3763" s="3">
        <f t="shared" si="232"/>
        <v>-0.6096811969653839</v>
      </c>
      <c r="C3763" s="3">
        <f t="shared" si="233"/>
        <v>-0.014969369843165617</v>
      </c>
      <c r="D3763" s="4">
        <f t="shared" si="234"/>
        <v>1</v>
      </c>
      <c r="E3763" s="4">
        <f ca="1" t="shared" si="235"/>
        <v>1.194138159174536</v>
      </c>
    </row>
    <row r="3764" spans="1:5" ht="12.75">
      <c r="A3764" s="3">
        <v>3761</v>
      </c>
      <c r="B3764" s="3">
        <f t="shared" si="232"/>
        <v>-0.4573699617564255</v>
      </c>
      <c r="C3764" s="3">
        <f t="shared" si="233"/>
        <v>-0.2552491998669595</v>
      </c>
      <c r="D3764" s="4">
        <f t="shared" si="234"/>
        <v>0</v>
      </c>
      <c r="E3764" s="4">
        <f ca="1" t="shared" si="235"/>
        <v>0.8087340413268764</v>
      </c>
    </row>
    <row r="3765" spans="1:5" ht="12.75">
      <c r="A3765" s="3">
        <v>3762</v>
      </c>
      <c r="B3765" s="3">
        <f t="shared" si="232"/>
        <v>-0.8170520152974298</v>
      </c>
      <c r="C3765" s="3">
        <f t="shared" si="233"/>
        <v>0.2020996799467838</v>
      </c>
      <c r="D3765" s="4">
        <f t="shared" si="234"/>
        <v>1</v>
      </c>
      <c r="E3765" s="4">
        <f ca="1" t="shared" si="235"/>
        <v>1.0238334527737378</v>
      </c>
    </row>
    <row r="3766" spans="1:5" ht="12.75">
      <c r="A3766" s="3">
        <v>3763</v>
      </c>
      <c r="B3766" s="3">
        <f t="shared" si="232"/>
        <v>-0.7017994036047602</v>
      </c>
      <c r="C3766" s="3">
        <f t="shared" si="233"/>
        <v>-0.1732250493594162</v>
      </c>
      <c r="D3766" s="4">
        <f t="shared" si="234"/>
        <v>0</v>
      </c>
      <c r="E3766" s="4">
        <f ca="1" t="shared" si="235"/>
        <v>0.7516983742679777</v>
      </c>
    </row>
    <row r="3767" spans="1:5" ht="12.75">
      <c r="A3767" s="3">
        <v>3764</v>
      </c>
      <c r="B3767" s="3">
        <f t="shared" si="232"/>
        <v>-0.46407752699585125</v>
      </c>
      <c r="C3767" s="3">
        <f t="shared" si="233"/>
        <v>-0.4123707989550604</v>
      </c>
      <c r="D3767" s="4">
        <f t="shared" si="234"/>
        <v>0</v>
      </c>
      <c r="E3767" s="4">
        <f ca="1" t="shared" si="235"/>
        <v>0.7920028127512841</v>
      </c>
    </row>
    <row r="3768" spans="1:5" ht="12.75">
      <c r="A3768" s="3">
        <v>3765</v>
      </c>
      <c r="B3768" s="3">
        <f t="shared" si="232"/>
        <v>-0.8143689892016595</v>
      </c>
      <c r="C3768" s="3">
        <f t="shared" si="233"/>
        <v>0.26494831958202414</v>
      </c>
      <c r="D3768" s="4">
        <f t="shared" si="234"/>
        <v>1</v>
      </c>
      <c r="E3768" s="4">
        <f ca="1" t="shared" si="235"/>
        <v>1.043703979184122</v>
      </c>
    </row>
    <row r="3769" spans="1:5" ht="12.75">
      <c r="A3769" s="3">
        <v>3766</v>
      </c>
      <c r="B3769" s="3">
        <f t="shared" si="232"/>
        <v>-0.7248997596260709</v>
      </c>
      <c r="C3769" s="3">
        <f t="shared" si="233"/>
        <v>-0.12438687279832544</v>
      </c>
      <c r="D3769" s="4">
        <f t="shared" si="234"/>
        <v>0</v>
      </c>
      <c r="E3769" s="4">
        <f ca="1" t="shared" si="235"/>
        <v>0.6300224460221875</v>
      </c>
    </row>
    <row r="3770" spans="1:5" ht="12.75">
      <c r="A3770" s="3">
        <v>3767</v>
      </c>
      <c r="B3770" s="3">
        <f t="shared" si="232"/>
        <v>-0.7100400961495716</v>
      </c>
      <c r="C3770" s="3">
        <f t="shared" si="233"/>
        <v>0.14975474911933018</v>
      </c>
      <c r="D3770" s="4">
        <f t="shared" si="234"/>
        <v>1</v>
      </c>
      <c r="E3770" s="4">
        <f ca="1" t="shared" si="235"/>
        <v>1.1798311277771107</v>
      </c>
    </row>
    <row r="3771" spans="1:5" ht="12.75">
      <c r="A3771" s="3">
        <v>3768</v>
      </c>
      <c r="B3771" s="3">
        <f t="shared" si="232"/>
        <v>-0.7159839615401713</v>
      </c>
      <c r="C3771" s="3">
        <f t="shared" si="233"/>
        <v>0.040098100352267935</v>
      </c>
      <c r="D3771" s="4">
        <f t="shared" si="234"/>
        <v>1</v>
      </c>
      <c r="E3771" s="4">
        <f ca="1" t="shared" si="235"/>
        <v>1.0318972704370548</v>
      </c>
    </row>
    <row r="3772" spans="1:5" ht="12.75">
      <c r="A3772" s="3">
        <v>3769</v>
      </c>
      <c r="B3772" s="3">
        <f t="shared" si="232"/>
        <v>-0.7136064153839314</v>
      </c>
      <c r="C3772" s="3">
        <f t="shared" si="233"/>
        <v>0.08396075985909283</v>
      </c>
      <c r="D3772" s="4">
        <f t="shared" si="234"/>
        <v>1</v>
      </c>
      <c r="E3772" s="4">
        <f ca="1" t="shared" si="235"/>
        <v>1.3683214451320718</v>
      </c>
    </row>
    <row r="3773" spans="1:5" ht="12.75">
      <c r="A3773" s="3">
        <v>3770</v>
      </c>
      <c r="B3773" s="3">
        <f t="shared" si="232"/>
        <v>-0.7145574338464273</v>
      </c>
      <c r="C3773" s="3">
        <f t="shared" si="233"/>
        <v>0.06641569605636287</v>
      </c>
      <c r="D3773" s="4">
        <f t="shared" si="234"/>
        <v>1</v>
      </c>
      <c r="E3773" s="4">
        <f ca="1" t="shared" si="235"/>
        <v>1.3659639171589868</v>
      </c>
    </row>
    <row r="3774" spans="1:5" ht="12.75">
      <c r="A3774" s="3">
        <v>3771</v>
      </c>
      <c r="B3774" s="3">
        <f t="shared" si="232"/>
        <v>-0.5696299281458299</v>
      </c>
      <c r="C3774" s="3">
        <f t="shared" si="233"/>
        <v>-0.23534704453573516</v>
      </c>
      <c r="D3774" s="4">
        <f t="shared" si="234"/>
        <v>0</v>
      </c>
      <c r="E3774" s="4">
        <f ca="1" t="shared" si="235"/>
        <v>0.5788070267761882</v>
      </c>
    </row>
    <row r="3775" spans="1:5" ht="12.75">
      <c r="A3775" s="3">
        <v>3772</v>
      </c>
      <c r="B3775" s="3">
        <f t="shared" si="232"/>
        <v>-0.3387799275765367</v>
      </c>
      <c r="C3775" s="3">
        <f t="shared" si="233"/>
        <v>-0.4067157251054907</v>
      </c>
      <c r="D3775" s="4">
        <f t="shared" si="234"/>
        <v>0</v>
      </c>
      <c r="E3775" s="4">
        <f ca="1" t="shared" si="235"/>
        <v>0.6761961008861235</v>
      </c>
    </row>
    <row r="3776" spans="1:5" ht="12.75">
      <c r="A3776" s="3">
        <v>3773</v>
      </c>
      <c r="B3776" s="3">
        <f t="shared" si="232"/>
        <v>-0.8644880289693853</v>
      </c>
      <c r="C3776" s="3">
        <f t="shared" si="233"/>
        <v>0.2626862900421963</v>
      </c>
      <c r="D3776" s="4">
        <f t="shared" si="234"/>
        <v>1</v>
      </c>
      <c r="E3776" s="4">
        <f ca="1" t="shared" si="235"/>
        <v>1.1742208795476539</v>
      </c>
    </row>
    <row r="3777" spans="1:5" ht="12.75">
      <c r="A3777" s="3">
        <v>3774</v>
      </c>
      <c r="B3777" s="3">
        <f t="shared" si="232"/>
        <v>-0.7620854180336114</v>
      </c>
      <c r="C3777" s="3">
        <f t="shared" si="233"/>
        <v>-0.14615363115568494</v>
      </c>
      <c r="D3777" s="4">
        <f t="shared" si="234"/>
        <v>0</v>
      </c>
      <c r="E3777" s="4">
        <f ca="1" t="shared" si="235"/>
        <v>0.7027217785311297</v>
      </c>
    </row>
    <row r="3778" spans="1:5" ht="12.75">
      <c r="A3778" s="3">
        <v>3775</v>
      </c>
      <c r="B3778" s="3">
        <f t="shared" si="232"/>
        <v>-0.5207234652432707</v>
      </c>
      <c r="C3778" s="3">
        <f t="shared" si="233"/>
        <v>-0.4159109268917651</v>
      </c>
      <c r="D3778" s="4">
        <f t="shared" si="234"/>
        <v>0</v>
      </c>
      <c r="E3778" s="4">
        <f ca="1" t="shared" si="235"/>
        <v>0.7061581221013966</v>
      </c>
    </row>
    <row r="3779" spans="1:5" ht="12.75">
      <c r="A3779" s="3">
        <v>3776</v>
      </c>
      <c r="B3779" s="3">
        <f t="shared" si="232"/>
        <v>-0.22938546282817968</v>
      </c>
      <c r="C3779" s="3">
        <f t="shared" si="233"/>
        <v>-0.5243816905350498</v>
      </c>
      <c r="D3779" s="4">
        <f t="shared" si="234"/>
        <v>0</v>
      </c>
      <c r="E3779" s="4">
        <f ca="1" t="shared" si="235"/>
        <v>0.9595653750566102</v>
      </c>
    </row>
    <row r="3780" spans="1:5" ht="12.75">
      <c r="A3780" s="3">
        <v>3777</v>
      </c>
      <c r="B3780" s="3">
        <f t="shared" si="232"/>
        <v>-0.9082458148687281</v>
      </c>
      <c r="C3780" s="3">
        <f t="shared" si="233"/>
        <v>0.3097526762140199</v>
      </c>
      <c r="D3780" s="4">
        <f t="shared" si="234"/>
        <v>1</v>
      </c>
      <c r="E3780" s="4">
        <f ca="1" t="shared" si="235"/>
        <v>1.0852285642817963</v>
      </c>
    </row>
    <row r="3781" spans="1:5" ht="12.75">
      <c r="A3781" s="3">
        <v>3778</v>
      </c>
      <c r="B3781" s="3">
        <f aca="true" t="shared" si="236" ref="B3781:B3844">IF(D3781=1,B3780*(-0.4)-1,0.76*B3780-0.4*C3780)</f>
        <v>-0.8141678897858413</v>
      </c>
      <c r="C3781" s="3">
        <f aca="true" t="shared" si="237" ref="C3781:C3844">IF(D3781=1,(-0.4)*C3780+0.1,0.4*B3780+0.76*C3780)</f>
        <v>-0.12788629202483615</v>
      </c>
      <c r="D3781" s="4">
        <f aca="true" t="shared" si="238" ref="D3781:D3844">TRUNC(E3781)</f>
        <v>0</v>
      </c>
      <c r="E3781" s="4">
        <f aca="true" ca="1" t="shared" si="239" ref="E3781:E3844">RAND()+0.5</f>
        <v>0.5688186780487676</v>
      </c>
    </row>
    <row r="3782" spans="1:5" ht="12.75">
      <c r="A3782" s="3">
        <v>3779</v>
      </c>
      <c r="B3782" s="3">
        <f t="shared" si="236"/>
        <v>-0.567613079427305</v>
      </c>
      <c r="C3782" s="3">
        <f t="shared" si="237"/>
        <v>-0.422860737853212</v>
      </c>
      <c r="D3782" s="4">
        <f t="shared" si="238"/>
        <v>0</v>
      </c>
      <c r="E3782" s="4">
        <f ca="1" t="shared" si="239"/>
        <v>0.9278491467612362</v>
      </c>
    </row>
    <row r="3783" spans="1:5" ht="12.75">
      <c r="A3783" s="3">
        <v>3780</v>
      </c>
      <c r="B3783" s="3">
        <f t="shared" si="236"/>
        <v>-0.772954768229078</v>
      </c>
      <c r="C3783" s="3">
        <f t="shared" si="237"/>
        <v>0.2691442951412848</v>
      </c>
      <c r="D3783" s="4">
        <f t="shared" si="238"/>
        <v>1</v>
      </c>
      <c r="E3783" s="4">
        <f ca="1" t="shared" si="239"/>
        <v>1.0797896907249787</v>
      </c>
    </row>
    <row r="3784" spans="1:5" ht="12.75">
      <c r="A3784" s="3">
        <v>3781</v>
      </c>
      <c r="B3784" s="3">
        <f t="shared" si="236"/>
        <v>-0.6908180927083687</v>
      </c>
      <c r="C3784" s="3">
        <f t="shared" si="237"/>
        <v>-0.0076577180565139125</v>
      </c>
      <c r="D3784" s="4">
        <f t="shared" si="238"/>
        <v>1</v>
      </c>
      <c r="E3784" s="4">
        <f ca="1" t="shared" si="239"/>
        <v>1.4430543901115334</v>
      </c>
    </row>
    <row r="3785" spans="1:5" ht="12.75">
      <c r="A3785" s="3">
        <v>3782</v>
      </c>
      <c r="B3785" s="3">
        <f t="shared" si="236"/>
        <v>-0.5219586632357547</v>
      </c>
      <c r="C3785" s="3">
        <f t="shared" si="237"/>
        <v>-0.28214710280629807</v>
      </c>
      <c r="D3785" s="4">
        <f t="shared" si="238"/>
        <v>0</v>
      </c>
      <c r="E3785" s="4">
        <f ca="1" t="shared" si="239"/>
        <v>0.5612355683579411</v>
      </c>
    </row>
    <row r="3786" spans="1:5" ht="12.75">
      <c r="A3786" s="3">
        <v>3783</v>
      </c>
      <c r="B3786" s="3">
        <f t="shared" si="236"/>
        <v>-0.7912165347056981</v>
      </c>
      <c r="C3786" s="3">
        <f t="shared" si="237"/>
        <v>0.21285884112251924</v>
      </c>
      <c r="D3786" s="4">
        <f t="shared" si="238"/>
        <v>1</v>
      </c>
      <c r="E3786" s="4">
        <f ca="1" t="shared" si="239"/>
        <v>1.0096396622640624</v>
      </c>
    </row>
    <row r="3787" spans="1:5" ht="12.75">
      <c r="A3787" s="3">
        <v>3784</v>
      </c>
      <c r="B3787" s="3">
        <f t="shared" si="236"/>
        <v>-0.6835133861177207</v>
      </c>
      <c r="C3787" s="3">
        <f t="shared" si="237"/>
        <v>0.014856463550992308</v>
      </c>
      <c r="D3787" s="4">
        <f t="shared" si="238"/>
        <v>1</v>
      </c>
      <c r="E3787" s="4">
        <f ca="1" t="shared" si="239"/>
        <v>1.1704651875480998</v>
      </c>
    </row>
    <row r="3788" spans="1:5" ht="12.75">
      <c r="A3788" s="3">
        <v>3785</v>
      </c>
      <c r="B3788" s="3">
        <f t="shared" si="236"/>
        <v>-0.5254127588698647</v>
      </c>
      <c r="C3788" s="3">
        <f t="shared" si="237"/>
        <v>-0.2621144421483341</v>
      </c>
      <c r="D3788" s="4">
        <f t="shared" si="238"/>
        <v>0</v>
      </c>
      <c r="E3788" s="4">
        <f ca="1" t="shared" si="239"/>
        <v>0.9786142473833195</v>
      </c>
    </row>
    <row r="3789" spans="1:5" ht="12.75">
      <c r="A3789" s="3">
        <v>3786</v>
      </c>
      <c r="B3789" s="3">
        <f t="shared" si="236"/>
        <v>-0.7898348964520541</v>
      </c>
      <c r="C3789" s="3">
        <f t="shared" si="237"/>
        <v>0.20484577685933367</v>
      </c>
      <c r="D3789" s="4">
        <f t="shared" si="238"/>
        <v>1</v>
      </c>
      <c r="E3789" s="4">
        <f ca="1" t="shared" si="239"/>
        <v>1.3329873855065548</v>
      </c>
    </row>
    <row r="3790" spans="1:5" ht="12.75">
      <c r="A3790" s="3">
        <v>3787</v>
      </c>
      <c r="B3790" s="3">
        <f t="shared" si="236"/>
        <v>-0.6840660414191784</v>
      </c>
      <c r="C3790" s="3">
        <f t="shared" si="237"/>
        <v>0.018061689256266528</v>
      </c>
      <c r="D3790" s="4">
        <f t="shared" si="238"/>
        <v>1</v>
      </c>
      <c r="E3790" s="4">
        <f ca="1" t="shared" si="239"/>
        <v>1.0591792901508255</v>
      </c>
    </row>
    <row r="3791" spans="1:5" ht="12.75">
      <c r="A3791" s="3">
        <v>3788</v>
      </c>
      <c r="B3791" s="3">
        <f t="shared" si="236"/>
        <v>-0.5271148671810821</v>
      </c>
      <c r="C3791" s="3">
        <f t="shared" si="237"/>
        <v>-0.2598995327329088</v>
      </c>
      <c r="D3791" s="4">
        <f t="shared" si="238"/>
        <v>0</v>
      </c>
      <c r="E3791" s="4">
        <f ca="1" t="shared" si="239"/>
        <v>0.7824552750333762</v>
      </c>
    </row>
    <row r="3792" spans="1:5" ht="12.75">
      <c r="A3792" s="3">
        <v>3789</v>
      </c>
      <c r="B3792" s="3">
        <f t="shared" si="236"/>
        <v>-0.2966474859644589</v>
      </c>
      <c r="C3792" s="3">
        <f t="shared" si="237"/>
        <v>-0.40836959174944354</v>
      </c>
      <c r="D3792" s="4">
        <f t="shared" si="238"/>
        <v>0</v>
      </c>
      <c r="E3792" s="4">
        <f ca="1" t="shared" si="239"/>
        <v>0.9441393038188954</v>
      </c>
    </row>
    <row r="3793" spans="1:5" ht="12.75">
      <c r="A3793" s="3">
        <v>3790</v>
      </c>
      <c r="B3793" s="3">
        <f t="shared" si="236"/>
        <v>-0.8813410056142165</v>
      </c>
      <c r="C3793" s="3">
        <f t="shared" si="237"/>
        <v>0.26334783669977746</v>
      </c>
      <c r="D3793" s="4">
        <f t="shared" si="238"/>
        <v>1</v>
      </c>
      <c r="E3793" s="4">
        <f ca="1" t="shared" si="239"/>
        <v>1.0286055448900564</v>
      </c>
    </row>
    <row r="3794" spans="1:5" ht="12.75">
      <c r="A3794" s="3">
        <v>3791</v>
      </c>
      <c r="B3794" s="3">
        <f t="shared" si="236"/>
        <v>-0.7751582989467155</v>
      </c>
      <c r="C3794" s="3">
        <f t="shared" si="237"/>
        <v>-0.15239204635385573</v>
      </c>
      <c r="D3794" s="4">
        <f t="shared" si="238"/>
        <v>0</v>
      </c>
      <c r="E3794" s="4">
        <f ca="1" t="shared" si="239"/>
        <v>0.5643978080490477</v>
      </c>
    </row>
    <row r="3795" spans="1:5" ht="12.75">
      <c r="A3795" s="3">
        <v>3792</v>
      </c>
      <c r="B3795" s="3">
        <f t="shared" si="236"/>
        <v>-0.5281634886579615</v>
      </c>
      <c r="C3795" s="3">
        <f t="shared" si="237"/>
        <v>-0.42588127480761656</v>
      </c>
      <c r="D3795" s="4">
        <f t="shared" si="238"/>
        <v>0</v>
      </c>
      <c r="E3795" s="4">
        <f ca="1" t="shared" si="239"/>
        <v>0.8559158943595833</v>
      </c>
    </row>
    <row r="3796" spans="1:5" ht="12.75">
      <c r="A3796" s="3">
        <v>3793</v>
      </c>
      <c r="B3796" s="3">
        <f t="shared" si="236"/>
        <v>-0.7887346045368154</v>
      </c>
      <c r="C3796" s="3">
        <f t="shared" si="237"/>
        <v>0.2703525099230466</v>
      </c>
      <c r="D3796" s="4">
        <f t="shared" si="238"/>
        <v>1</v>
      </c>
      <c r="E3796" s="4">
        <f ca="1" t="shared" si="239"/>
        <v>1.1547418036188892</v>
      </c>
    </row>
    <row r="3797" spans="1:5" ht="12.75">
      <c r="A3797" s="3">
        <v>3794</v>
      </c>
      <c r="B3797" s="3">
        <f t="shared" si="236"/>
        <v>-0.7075793034171984</v>
      </c>
      <c r="C3797" s="3">
        <f t="shared" si="237"/>
        <v>-0.11002593427321075</v>
      </c>
      <c r="D3797" s="4">
        <f t="shared" si="238"/>
        <v>0</v>
      </c>
      <c r="E3797" s="4">
        <f ca="1" t="shared" si="239"/>
        <v>0.7033594460208861</v>
      </c>
    </row>
    <row r="3798" spans="1:5" ht="12.75">
      <c r="A3798" s="3">
        <v>3795</v>
      </c>
      <c r="B3798" s="3">
        <f t="shared" si="236"/>
        <v>-0.4937498968877865</v>
      </c>
      <c r="C3798" s="3">
        <f t="shared" si="237"/>
        <v>-0.36665143141451956</v>
      </c>
      <c r="D3798" s="4">
        <f t="shared" si="238"/>
        <v>0</v>
      </c>
      <c r="E3798" s="4">
        <f ca="1" t="shared" si="239"/>
        <v>0.6658012371912518</v>
      </c>
    </row>
    <row r="3799" spans="1:5" ht="12.75">
      <c r="A3799" s="3">
        <v>3796</v>
      </c>
      <c r="B3799" s="3">
        <f t="shared" si="236"/>
        <v>-0.8025000412448854</v>
      </c>
      <c r="C3799" s="3">
        <f t="shared" si="237"/>
        <v>0.24666057256580784</v>
      </c>
      <c r="D3799" s="4">
        <f t="shared" si="238"/>
        <v>1</v>
      </c>
      <c r="E3799" s="4">
        <f ca="1" t="shared" si="239"/>
        <v>1.4929792063672247</v>
      </c>
    </row>
    <row r="3800" spans="1:5" ht="12.75">
      <c r="A3800" s="3">
        <v>3797</v>
      </c>
      <c r="B3800" s="3">
        <f t="shared" si="236"/>
        <v>-0.708564260372436</v>
      </c>
      <c r="C3800" s="3">
        <f t="shared" si="237"/>
        <v>-0.1335379813479402</v>
      </c>
      <c r="D3800" s="4">
        <f t="shared" si="238"/>
        <v>0</v>
      </c>
      <c r="E3800" s="4">
        <f ca="1" t="shared" si="239"/>
        <v>0.7255745021840951</v>
      </c>
    </row>
    <row r="3801" spans="1:5" ht="12.75">
      <c r="A3801" s="3">
        <v>3798</v>
      </c>
      <c r="B3801" s="3">
        <f t="shared" si="236"/>
        <v>-0.4850936453438753</v>
      </c>
      <c r="C3801" s="3">
        <f t="shared" si="237"/>
        <v>-0.384914569973409</v>
      </c>
      <c r="D3801" s="4">
        <f t="shared" si="238"/>
        <v>0</v>
      </c>
      <c r="E3801" s="4">
        <f ca="1" t="shared" si="239"/>
        <v>0.5257029532035347</v>
      </c>
    </row>
    <row r="3802" spans="1:5" ht="12.75">
      <c r="A3802" s="3">
        <v>3799</v>
      </c>
      <c r="B3802" s="3">
        <f t="shared" si="236"/>
        <v>-0.21470534247198161</v>
      </c>
      <c r="C3802" s="3">
        <f t="shared" si="237"/>
        <v>-0.48657253131734096</v>
      </c>
      <c r="D3802" s="4">
        <f t="shared" si="238"/>
        <v>0</v>
      </c>
      <c r="E3802" s="4">
        <f ca="1" t="shared" si="239"/>
        <v>0.6280984414171897</v>
      </c>
    </row>
    <row r="3803" spans="1:5" ht="12.75">
      <c r="A3803" s="3">
        <v>3800</v>
      </c>
      <c r="B3803" s="3">
        <f t="shared" si="236"/>
        <v>0.03145295224823036</v>
      </c>
      <c r="C3803" s="3">
        <f t="shared" si="237"/>
        <v>-0.4556772607899718</v>
      </c>
      <c r="D3803" s="4">
        <f t="shared" si="238"/>
        <v>0</v>
      </c>
      <c r="E3803" s="4">
        <f ca="1" t="shared" si="239"/>
        <v>0.9467361549905124</v>
      </c>
    </row>
    <row r="3804" spans="1:5" ht="12.75">
      <c r="A3804" s="3">
        <v>3801</v>
      </c>
      <c r="B3804" s="3">
        <f t="shared" si="236"/>
        <v>-1.0125811808992922</v>
      </c>
      <c r="C3804" s="3">
        <f t="shared" si="237"/>
        <v>0.2822709043159887</v>
      </c>
      <c r="D3804" s="4">
        <f t="shared" si="238"/>
        <v>1</v>
      </c>
      <c r="E3804" s="4">
        <f ca="1" t="shared" si="239"/>
        <v>1.0884357021103823</v>
      </c>
    </row>
    <row r="3805" spans="1:5" ht="12.75">
      <c r="A3805" s="3">
        <v>3802</v>
      </c>
      <c r="B3805" s="3">
        <f t="shared" si="236"/>
        <v>-0.8824700592098575</v>
      </c>
      <c r="C3805" s="3">
        <f t="shared" si="237"/>
        <v>-0.19050658507956547</v>
      </c>
      <c r="D3805" s="4">
        <f t="shared" si="238"/>
        <v>0</v>
      </c>
      <c r="E3805" s="4">
        <f ca="1" t="shared" si="239"/>
        <v>0.9790528377661094</v>
      </c>
    </row>
    <row r="3806" spans="1:5" ht="12.75">
      <c r="A3806" s="3">
        <v>3803</v>
      </c>
      <c r="B3806" s="3">
        <f t="shared" si="236"/>
        <v>-0.5944746109676655</v>
      </c>
      <c r="C3806" s="3">
        <f t="shared" si="237"/>
        <v>-0.49777302834441284</v>
      </c>
      <c r="D3806" s="4">
        <f t="shared" si="238"/>
        <v>0</v>
      </c>
      <c r="E3806" s="4">
        <f ca="1" t="shared" si="239"/>
        <v>0.7660742713387294</v>
      </c>
    </row>
    <row r="3807" spans="1:5" ht="12.75">
      <c r="A3807" s="3">
        <v>3804</v>
      </c>
      <c r="B3807" s="3">
        <f t="shared" si="236"/>
        <v>-0.25269149299766064</v>
      </c>
      <c r="C3807" s="3">
        <f t="shared" si="237"/>
        <v>-0.6160973459288199</v>
      </c>
      <c r="D3807" s="4">
        <f t="shared" si="238"/>
        <v>0</v>
      </c>
      <c r="E3807" s="4">
        <f ca="1" t="shared" si="239"/>
        <v>0.716553931194635</v>
      </c>
    </row>
    <row r="3808" spans="1:5" ht="12.75">
      <c r="A3808" s="3">
        <v>3805</v>
      </c>
      <c r="B3808" s="3">
        <f t="shared" si="236"/>
        <v>-0.8989234028009357</v>
      </c>
      <c r="C3808" s="3">
        <f t="shared" si="237"/>
        <v>0.34643893837152795</v>
      </c>
      <c r="D3808" s="4">
        <f t="shared" si="238"/>
        <v>1</v>
      </c>
      <c r="E3808" s="4">
        <f ca="1" t="shared" si="239"/>
        <v>1.1175321733953743</v>
      </c>
    </row>
    <row r="3809" spans="1:5" ht="12.75">
      <c r="A3809" s="3">
        <v>3806</v>
      </c>
      <c r="B3809" s="3">
        <f t="shared" si="236"/>
        <v>-0.6404306388796257</v>
      </c>
      <c r="C3809" s="3">
        <f t="shared" si="237"/>
        <v>-0.03857557534861117</v>
      </c>
      <c r="D3809" s="4">
        <f t="shared" si="238"/>
        <v>1</v>
      </c>
      <c r="E3809" s="4">
        <f ca="1" t="shared" si="239"/>
        <v>1.0342963961329878</v>
      </c>
    </row>
    <row r="3810" spans="1:5" ht="12.75">
      <c r="A3810" s="3">
        <v>3807</v>
      </c>
      <c r="B3810" s="3">
        <f t="shared" si="236"/>
        <v>-0.7438277444481497</v>
      </c>
      <c r="C3810" s="3">
        <f t="shared" si="237"/>
        <v>0.11543023013944448</v>
      </c>
      <c r="D3810" s="4">
        <f t="shared" si="238"/>
        <v>1</v>
      </c>
      <c r="E3810" s="4">
        <f ca="1" t="shared" si="239"/>
        <v>1.0578316522509592</v>
      </c>
    </row>
    <row r="3811" spans="1:5" ht="12.75">
      <c r="A3811" s="3">
        <v>3808</v>
      </c>
      <c r="B3811" s="3">
        <f t="shared" si="236"/>
        <v>-0.6114811778363716</v>
      </c>
      <c r="C3811" s="3">
        <f t="shared" si="237"/>
        <v>-0.2098041228732821</v>
      </c>
      <c r="D3811" s="4">
        <f t="shared" si="238"/>
        <v>0</v>
      </c>
      <c r="E3811" s="4">
        <f ca="1" t="shared" si="239"/>
        <v>0.870968964609454</v>
      </c>
    </row>
    <row r="3812" spans="1:5" ht="12.75">
      <c r="A3812" s="3">
        <v>3809</v>
      </c>
      <c r="B3812" s="3">
        <f t="shared" si="236"/>
        <v>-0.38080404600632956</v>
      </c>
      <c r="C3812" s="3">
        <f t="shared" si="237"/>
        <v>-0.40404360451824306</v>
      </c>
      <c r="D3812" s="4">
        <f t="shared" si="238"/>
        <v>0</v>
      </c>
      <c r="E3812" s="4">
        <f ca="1" t="shared" si="239"/>
        <v>0.8110706209034086</v>
      </c>
    </row>
    <row r="3813" spans="1:5" ht="12.75">
      <c r="A3813" s="3">
        <v>3810</v>
      </c>
      <c r="B3813" s="3">
        <f t="shared" si="236"/>
        <v>-0.8476783815974682</v>
      </c>
      <c r="C3813" s="3">
        <f t="shared" si="237"/>
        <v>0.26161744180729724</v>
      </c>
      <c r="D3813" s="4">
        <f t="shared" si="238"/>
        <v>1</v>
      </c>
      <c r="E3813" s="4">
        <f ca="1" t="shared" si="239"/>
        <v>1.017886306464341</v>
      </c>
    </row>
    <row r="3814" spans="1:5" ht="12.75">
      <c r="A3814" s="3">
        <v>3811</v>
      </c>
      <c r="B3814" s="3">
        <f t="shared" si="236"/>
        <v>-0.6609286473610128</v>
      </c>
      <c r="C3814" s="3">
        <f t="shared" si="237"/>
        <v>-0.0046469767229188885</v>
      </c>
      <c r="D3814" s="4">
        <f t="shared" si="238"/>
        <v>1</v>
      </c>
      <c r="E3814" s="4">
        <f ca="1" t="shared" si="239"/>
        <v>1.4236217178520008</v>
      </c>
    </row>
    <row r="3815" spans="1:5" ht="12.75">
      <c r="A3815" s="3">
        <v>3812</v>
      </c>
      <c r="B3815" s="3">
        <f t="shared" si="236"/>
        <v>-0.5004469813052022</v>
      </c>
      <c r="C3815" s="3">
        <f t="shared" si="237"/>
        <v>-0.26790316125382346</v>
      </c>
      <c r="D3815" s="4">
        <f t="shared" si="238"/>
        <v>0</v>
      </c>
      <c r="E3815" s="4">
        <f ca="1" t="shared" si="239"/>
        <v>0.8995109044368679</v>
      </c>
    </row>
    <row r="3816" spans="1:5" ht="12.75">
      <c r="A3816" s="3">
        <v>3813</v>
      </c>
      <c r="B3816" s="3">
        <f t="shared" si="236"/>
        <v>-0.7998212074779192</v>
      </c>
      <c r="C3816" s="3">
        <f t="shared" si="237"/>
        <v>0.20716126450152939</v>
      </c>
      <c r="D3816" s="4">
        <f t="shared" si="238"/>
        <v>1</v>
      </c>
      <c r="E3816" s="4">
        <f ca="1" t="shared" si="239"/>
        <v>1.1220630970072873</v>
      </c>
    </row>
    <row r="3817" spans="1:5" ht="12.75">
      <c r="A3817" s="3">
        <v>3814</v>
      </c>
      <c r="B3817" s="3">
        <f t="shared" si="236"/>
        <v>-0.6907286234838304</v>
      </c>
      <c r="C3817" s="3">
        <f t="shared" si="237"/>
        <v>-0.1624859219700054</v>
      </c>
      <c r="D3817" s="4">
        <f t="shared" si="238"/>
        <v>0</v>
      </c>
      <c r="E3817" s="4">
        <f ca="1" t="shared" si="239"/>
        <v>0.5089946558444156</v>
      </c>
    </row>
    <row r="3818" spans="1:5" ht="12.75">
      <c r="A3818" s="3">
        <v>3815</v>
      </c>
      <c r="B3818" s="3">
        <f t="shared" si="236"/>
        <v>-0.7237085506064678</v>
      </c>
      <c r="C3818" s="3">
        <f t="shared" si="237"/>
        <v>0.16499436878800217</v>
      </c>
      <c r="D3818" s="4">
        <f t="shared" si="238"/>
        <v>1</v>
      </c>
      <c r="E3818" s="4">
        <f ca="1" t="shared" si="239"/>
        <v>1.0692605036644756</v>
      </c>
    </row>
    <row r="3819" spans="1:5" ht="12.75">
      <c r="A3819" s="3">
        <v>3816</v>
      </c>
      <c r="B3819" s="3">
        <f t="shared" si="236"/>
        <v>-0.7105165797574129</v>
      </c>
      <c r="C3819" s="3">
        <f t="shared" si="237"/>
        <v>0.03400225248479914</v>
      </c>
      <c r="D3819" s="4">
        <f t="shared" si="238"/>
        <v>1</v>
      </c>
      <c r="E3819" s="4">
        <f ca="1" t="shared" si="239"/>
        <v>1.4312023295923633</v>
      </c>
    </row>
    <row r="3820" spans="1:5" ht="12.75">
      <c r="A3820" s="3">
        <v>3817</v>
      </c>
      <c r="B3820" s="3">
        <f t="shared" si="236"/>
        <v>-0.7157933680970348</v>
      </c>
      <c r="C3820" s="3">
        <f t="shared" si="237"/>
        <v>0.08639909900608035</v>
      </c>
      <c r="D3820" s="4">
        <f t="shared" si="238"/>
        <v>1</v>
      </c>
      <c r="E3820" s="4">
        <f ca="1" t="shared" si="239"/>
        <v>1.2459462695284995</v>
      </c>
    </row>
    <row r="3821" spans="1:5" ht="12.75">
      <c r="A3821" s="3">
        <v>3818</v>
      </c>
      <c r="B3821" s="3">
        <f t="shared" si="236"/>
        <v>-0.7136826527611861</v>
      </c>
      <c r="C3821" s="3">
        <f t="shared" si="237"/>
        <v>0.06544036039756787</v>
      </c>
      <c r="D3821" s="4">
        <f t="shared" si="238"/>
        <v>1</v>
      </c>
      <c r="E3821" s="4">
        <f ca="1" t="shared" si="239"/>
        <v>1.4504034758950493</v>
      </c>
    </row>
    <row r="3822" spans="1:5" ht="12.75">
      <c r="A3822" s="3">
        <v>3819</v>
      </c>
      <c r="B3822" s="3">
        <f t="shared" si="236"/>
        <v>-0.5685749602575286</v>
      </c>
      <c r="C3822" s="3">
        <f t="shared" si="237"/>
        <v>-0.23573838720232287</v>
      </c>
      <c r="D3822" s="4">
        <f t="shared" si="238"/>
        <v>0</v>
      </c>
      <c r="E3822" s="4">
        <f ca="1" t="shared" si="239"/>
        <v>0.9518596388791545</v>
      </c>
    </row>
    <row r="3823" spans="1:5" ht="12.75">
      <c r="A3823" s="3">
        <v>3820</v>
      </c>
      <c r="B3823" s="3">
        <f t="shared" si="236"/>
        <v>-0.3378216149147926</v>
      </c>
      <c r="C3823" s="3">
        <f t="shared" si="237"/>
        <v>-0.40659115837677684</v>
      </c>
      <c r="D3823" s="4">
        <f t="shared" si="238"/>
        <v>0</v>
      </c>
      <c r="E3823" s="4">
        <f ca="1" t="shared" si="239"/>
        <v>0.9302277949246482</v>
      </c>
    </row>
    <row r="3824" spans="1:5" ht="12.75">
      <c r="A3824" s="3">
        <v>3821</v>
      </c>
      <c r="B3824" s="3">
        <f t="shared" si="236"/>
        <v>-0.09410796398453164</v>
      </c>
      <c r="C3824" s="3">
        <f t="shared" si="237"/>
        <v>-0.44413792633226745</v>
      </c>
      <c r="D3824" s="4">
        <f t="shared" si="238"/>
        <v>0</v>
      </c>
      <c r="E3824" s="4">
        <f ca="1" t="shared" si="239"/>
        <v>0.6657011029811191</v>
      </c>
    </row>
    <row r="3825" spans="1:5" ht="12.75">
      <c r="A3825" s="3">
        <v>3822</v>
      </c>
      <c r="B3825" s="3">
        <f t="shared" si="236"/>
        <v>-0.9623568144061874</v>
      </c>
      <c r="C3825" s="3">
        <f t="shared" si="237"/>
        <v>0.277655170532907</v>
      </c>
      <c r="D3825" s="4">
        <f t="shared" si="238"/>
        <v>1</v>
      </c>
      <c r="E3825" s="4">
        <f ca="1" t="shared" si="239"/>
        <v>1.0660359488573476</v>
      </c>
    </row>
    <row r="3826" spans="1:5" ht="12.75">
      <c r="A3826" s="3">
        <v>3823</v>
      </c>
      <c r="B3826" s="3">
        <f t="shared" si="236"/>
        <v>-0.8424532471618652</v>
      </c>
      <c r="C3826" s="3">
        <f t="shared" si="237"/>
        <v>-0.17392479615746564</v>
      </c>
      <c r="D3826" s="4">
        <f t="shared" si="238"/>
        <v>0</v>
      </c>
      <c r="E3826" s="4">
        <f ca="1" t="shared" si="239"/>
        <v>0.5859859966708969</v>
      </c>
    </row>
    <row r="3827" spans="1:5" ht="12.75">
      <c r="A3827" s="3">
        <v>3824</v>
      </c>
      <c r="B3827" s="3">
        <f t="shared" si="236"/>
        <v>-0.663018701135254</v>
      </c>
      <c r="C3827" s="3">
        <f t="shared" si="237"/>
        <v>0.16956991846298625</v>
      </c>
      <c r="D3827" s="4">
        <f t="shared" si="238"/>
        <v>1</v>
      </c>
      <c r="E3827" s="4">
        <f ca="1" t="shared" si="239"/>
        <v>1.0007418427516255</v>
      </c>
    </row>
    <row r="3828" spans="1:5" ht="12.75">
      <c r="A3828" s="3">
        <v>3825</v>
      </c>
      <c r="B3828" s="3">
        <f t="shared" si="236"/>
        <v>-0.7347925195458984</v>
      </c>
      <c r="C3828" s="3">
        <f t="shared" si="237"/>
        <v>0.0321720326148055</v>
      </c>
      <c r="D3828" s="4">
        <f t="shared" si="238"/>
        <v>1</v>
      </c>
      <c r="E3828" s="4">
        <f ca="1" t="shared" si="239"/>
        <v>1.1719323427565165</v>
      </c>
    </row>
    <row r="3829" spans="1:5" ht="12.75">
      <c r="A3829" s="3">
        <v>3826</v>
      </c>
      <c r="B3829" s="3">
        <f t="shared" si="236"/>
        <v>-0.7060829921816406</v>
      </c>
      <c r="C3829" s="3">
        <f t="shared" si="237"/>
        <v>0.0871311869540778</v>
      </c>
      <c r="D3829" s="4">
        <f t="shared" si="238"/>
        <v>1</v>
      </c>
      <c r="E3829" s="4">
        <f ca="1" t="shared" si="239"/>
        <v>1.4279853110011747</v>
      </c>
    </row>
    <row r="3830" spans="1:5" ht="12.75">
      <c r="A3830" s="3">
        <v>3827</v>
      </c>
      <c r="B3830" s="3">
        <f t="shared" si="236"/>
        <v>-0.7175668031273437</v>
      </c>
      <c r="C3830" s="3">
        <f t="shared" si="237"/>
        <v>0.06514752521836889</v>
      </c>
      <c r="D3830" s="4">
        <f t="shared" si="238"/>
        <v>1</v>
      </c>
      <c r="E3830" s="4">
        <f ca="1" t="shared" si="239"/>
        <v>1.2055269522897725</v>
      </c>
    </row>
    <row r="3831" spans="1:5" ht="12.75">
      <c r="A3831" s="3">
        <v>3828</v>
      </c>
      <c r="B3831" s="3">
        <f t="shared" si="236"/>
        <v>-0.5714097804641287</v>
      </c>
      <c r="C3831" s="3">
        <f t="shared" si="237"/>
        <v>-0.23751460208497713</v>
      </c>
      <c r="D3831" s="4">
        <f t="shared" si="238"/>
        <v>0</v>
      </c>
      <c r="E3831" s="4">
        <f ca="1" t="shared" si="239"/>
        <v>0.7370540394223086</v>
      </c>
    </row>
    <row r="3832" spans="1:5" ht="12.75">
      <c r="A3832" s="3">
        <v>3829</v>
      </c>
      <c r="B3832" s="3">
        <f t="shared" si="236"/>
        <v>-0.339265592318747</v>
      </c>
      <c r="C3832" s="3">
        <f t="shared" si="237"/>
        <v>-0.40907500977023414</v>
      </c>
      <c r="D3832" s="4">
        <f t="shared" si="238"/>
        <v>0</v>
      </c>
      <c r="E3832" s="4">
        <f ca="1" t="shared" si="239"/>
        <v>0.9308272683855825</v>
      </c>
    </row>
    <row r="3833" spans="1:5" ht="12.75">
      <c r="A3833" s="3">
        <v>3830</v>
      </c>
      <c r="B3833" s="3">
        <f t="shared" si="236"/>
        <v>-0.8642937630725012</v>
      </c>
      <c r="C3833" s="3">
        <f t="shared" si="237"/>
        <v>0.26363000390809366</v>
      </c>
      <c r="D3833" s="4">
        <f t="shared" si="238"/>
        <v>1</v>
      </c>
      <c r="E3833" s="4">
        <f ca="1" t="shared" si="239"/>
        <v>1.4321019949708822</v>
      </c>
    </row>
    <row r="3834" spans="1:5" ht="12.75">
      <c r="A3834" s="3">
        <v>3831</v>
      </c>
      <c r="B3834" s="3">
        <f t="shared" si="236"/>
        <v>-0.6542824947709995</v>
      </c>
      <c r="C3834" s="3">
        <f t="shared" si="237"/>
        <v>-0.0054520015632374685</v>
      </c>
      <c r="D3834" s="4">
        <f t="shared" si="238"/>
        <v>1</v>
      </c>
      <c r="E3834" s="4">
        <f ca="1" t="shared" si="239"/>
        <v>1.381109478702252</v>
      </c>
    </row>
    <row r="3835" spans="1:5" ht="12.75">
      <c r="A3835" s="3">
        <v>3832</v>
      </c>
      <c r="B3835" s="3">
        <f t="shared" si="236"/>
        <v>-0.7382870020916001</v>
      </c>
      <c r="C3835" s="3">
        <f t="shared" si="237"/>
        <v>0.102180800625295</v>
      </c>
      <c r="D3835" s="4">
        <f t="shared" si="238"/>
        <v>1</v>
      </c>
      <c r="E3835" s="4">
        <f ca="1" t="shared" si="239"/>
        <v>1.4492153909802408</v>
      </c>
    </row>
    <row r="3836" spans="1:5" ht="12.75">
      <c r="A3836" s="3">
        <v>3833</v>
      </c>
      <c r="B3836" s="3">
        <f t="shared" si="236"/>
        <v>-0.6019704418397341</v>
      </c>
      <c r="C3836" s="3">
        <f t="shared" si="237"/>
        <v>-0.21765739236141587</v>
      </c>
      <c r="D3836" s="4">
        <f t="shared" si="238"/>
        <v>0</v>
      </c>
      <c r="E3836" s="4">
        <f ca="1" t="shared" si="239"/>
        <v>0.5446491080501126</v>
      </c>
    </row>
    <row r="3837" spans="1:5" ht="12.75">
      <c r="A3837" s="3">
        <v>3834</v>
      </c>
      <c r="B3837" s="3">
        <f t="shared" si="236"/>
        <v>-0.3704345788536316</v>
      </c>
      <c r="C3837" s="3">
        <f t="shared" si="237"/>
        <v>-0.40620779493056974</v>
      </c>
      <c r="D3837" s="4">
        <f t="shared" si="238"/>
        <v>0</v>
      </c>
      <c r="E3837" s="4">
        <f ca="1" t="shared" si="239"/>
        <v>0.6383784986471079</v>
      </c>
    </row>
    <row r="3838" spans="1:5" ht="12.75">
      <c r="A3838" s="3">
        <v>3835</v>
      </c>
      <c r="B3838" s="3">
        <f t="shared" si="236"/>
        <v>-0.11904716195653214</v>
      </c>
      <c r="C3838" s="3">
        <f t="shared" si="237"/>
        <v>-0.4568917556886857</v>
      </c>
      <c r="D3838" s="4">
        <f t="shared" si="238"/>
        <v>0</v>
      </c>
      <c r="E3838" s="4">
        <f ca="1" t="shared" si="239"/>
        <v>0.8625620724439784</v>
      </c>
    </row>
    <row r="3839" spans="1:5" ht="12.75">
      <c r="A3839" s="3">
        <v>3836</v>
      </c>
      <c r="B3839" s="3">
        <f t="shared" si="236"/>
        <v>0.09228085918850984</v>
      </c>
      <c r="C3839" s="3">
        <f t="shared" si="237"/>
        <v>-0.39485659910601395</v>
      </c>
      <c r="D3839" s="4">
        <f t="shared" si="238"/>
        <v>0</v>
      </c>
      <c r="E3839" s="4">
        <f ca="1" t="shared" si="239"/>
        <v>0.7320940129937485</v>
      </c>
    </row>
    <row r="3840" spans="1:5" ht="12.75">
      <c r="A3840" s="3">
        <v>3837</v>
      </c>
      <c r="B3840" s="3">
        <f t="shared" si="236"/>
        <v>0.22807609262567308</v>
      </c>
      <c r="C3840" s="3">
        <f t="shared" si="237"/>
        <v>-0.2631786716451667</v>
      </c>
      <c r="D3840" s="4">
        <f t="shared" si="238"/>
        <v>0</v>
      </c>
      <c r="E3840" s="4">
        <f ca="1" t="shared" si="239"/>
        <v>0.6833962158633424</v>
      </c>
    </row>
    <row r="3841" spans="1:5" ht="12.75">
      <c r="A3841" s="3">
        <v>3838</v>
      </c>
      <c r="B3841" s="3">
        <f t="shared" si="236"/>
        <v>-1.0912304370502692</v>
      </c>
      <c r="C3841" s="3">
        <f t="shared" si="237"/>
        <v>0.20527146865806667</v>
      </c>
      <c r="D3841" s="4">
        <f t="shared" si="238"/>
        <v>1</v>
      </c>
      <c r="E3841" s="4">
        <f ca="1" t="shared" si="239"/>
        <v>1.2419603615205284</v>
      </c>
    </row>
    <row r="3842" spans="1:5" ht="12.75">
      <c r="A3842" s="3">
        <v>3839</v>
      </c>
      <c r="B3842" s="3">
        <f t="shared" si="236"/>
        <v>-0.9114437196214313</v>
      </c>
      <c r="C3842" s="3">
        <f t="shared" si="237"/>
        <v>-0.28048585863997705</v>
      </c>
      <c r="D3842" s="4">
        <f t="shared" si="238"/>
        <v>0</v>
      </c>
      <c r="E3842" s="4">
        <f ca="1" t="shared" si="239"/>
        <v>0.9817529724557179</v>
      </c>
    </row>
    <row r="3843" spans="1:5" ht="12.75">
      <c r="A3843" s="3">
        <v>3840</v>
      </c>
      <c r="B3843" s="3">
        <f t="shared" si="236"/>
        <v>-0.5805028834562971</v>
      </c>
      <c r="C3843" s="3">
        <f t="shared" si="237"/>
        <v>-0.5777467404149551</v>
      </c>
      <c r="D3843" s="4">
        <f t="shared" si="238"/>
        <v>0</v>
      </c>
      <c r="E3843" s="4">
        <f ca="1" t="shared" si="239"/>
        <v>0.5100225445024869</v>
      </c>
    </row>
    <row r="3844" spans="1:5" ht="12.75">
      <c r="A3844" s="3">
        <v>3841</v>
      </c>
      <c r="B3844" s="3">
        <f t="shared" si="236"/>
        <v>-0.21008349526080372</v>
      </c>
      <c r="C3844" s="3">
        <f t="shared" si="237"/>
        <v>-0.6712886760978847</v>
      </c>
      <c r="D3844" s="4">
        <f t="shared" si="238"/>
        <v>0</v>
      </c>
      <c r="E3844" s="4">
        <f ca="1" t="shared" si="239"/>
        <v>0.9082290426652593</v>
      </c>
    </row>
    <row r="3845" spans="1:5" ht="12.75">
      <c r="A3845" s="3">
        <v>3842</v>
      </c>
      <c r="B3845" s="3">
        <f aca="true" t="shared" si="240" ref="B3845:B3908">IF(D3845=1,B3844*(-0.4)-1,0.76*B3844-0.4*C3844)</f>
        <v>0.10885201404094302</v>
      </c>
      <c r="C3845" s="3">
        <f aca="true" t="shared" si="241" ref="C3845:C3908">IF(D3845=1,(-0.4)*C3844+0.1,0.4*B3844+0.76*C3844)</f>
        <v>-0.5942127919387139</v>
      </c>
      <c r="D3845" s="4">
        <f aca="true" t="shared" si="242" ref="D3845:D3908">TRUNC(E3845)</f>
        <v>0</v>
      </c>
      <c r="E3845" s="4">
        <f aca="true" ca="1" t="shared" si="243" ref="E3845:E3908">RAND()+0.5</f>
        <v>0.6076306450437059</v>
      </c>
    </row>
    <row r="3846" spans="1:5" ht="12.75">
      <c r="A3846" s="3">
        <v>3843</v>
      </c>
      <c r="B3846" s="3">
        <f t="shared" si="240"/>
        <v>0.32041264744660225</v>
      </c>
      <c r="C3846" s="3">
        <f t="shared" si="241"/>
        <v>-0.4080609162570453</v>
      </c>
      <c r="D3846" s="4">
        <f t="shared" si="242"/>
        <v>0</v>
      </c>
      <c r="E3846" s="4">
        <f ca="1" t="shared" si="243"/>
        <v>0.6085358268156007</v>
      </c>
    </row>
    <row r="3847" spans="1:5" ht="12.75">
      <c r="A3847" s="3">
        <v>3844</v>
      </c>
      <c r="B3847" s="3">
        <f t="shared" si="240"/>
        <v>0.4067379785622358</v>
      </c>
      <c r="C3847" s="3">
        <f t="shared" si="241"/>
        <v>-0.18196123737671352</v>
      </c>
      <c r="D3847" s="4">
        <f t="shared" si="242"/>
        <v>0</v>
      </c>
      <c r="E3847" s="4">
        <f ca="1" t="shared" si="243"/>
        <v>0.5695785618077123</v>
      </c>
    </row>
    <row r="3848" spans="1:5" ht="12.75">
      <c r="A3848" s="3">
        <v>3845</v>
      </c>
      <c r="B3848" s="3">
        <f t="shared" si="240"/>
        <v>-1.1626951914248944</v>
      </c>
      <c r="C3848" s="3">
        <f t="shared" si="241"/>
        <v>0.17278449495068543</v>
      </c>
      <c r="D3848" s="4">
        <f t="shared" si="242"/>
        <v>1</v>
      </c>
      <c r="E3848" s="4">
        <f ca="1" t="shared" si="243"/>
        <v>1.1622668200891786</v>
      </c>
    </row>
    <row r="3849" spans="1:5" ht="12.75">
      <c r="A3849" s="3">
        <v>3846</v>
      </c>
      <c r="B3849" s="3">
        <f t="shared" si="240"/>
        <v>-0.952762143463194</v>
      </c>
      <c r="C3849" s="3">
        <f t="shared" si="241"/>
        <v>-0.3337618604074369</v>
      </c>
      <c r="D3849" s="4">
        <f t="shared" si="242"/>
        <v>0</v>
      </c>
      <c r="E3849" s="4">
        <f ca="1" t="shared" si="243"/>
        <v>0.5442885806751452</v>
      </c>
    </row>
    <row r="3850" spans="1:5" ht="12.75">
      <c r="A3850" s="3">
        <v>3847</v>
      </c>
      <c r="B3850" s="3">
        <f t="shared" si="240"/>
        <v>-0.6188951426147224</v>
      </c>
      <c r="C3850" s="3">
        <f t="shared" si="241"/>
        <v>0.23350474416297476</v>
      </c>
      <c r="D3850" s="4">
        <f t="shared" si="242"/>
        <v>1</v>
      </c>
      <c r="E3850" s="4">
        <f ca="1" t="shared" si="243"/>
        <v>1.4938361293264375</v>
      </c>
    </row>
    <row r="3851" spans="1:5" ht="12.75">
      <c r="A3851" s="3">
        <v>3848</v>
      </c>
      <c r="B3851" s="3">
        <f t="shared" si="240"/>
        <v>-0.563762206052379</v>
      </c>
      <c r="C3851" s="3">
        <f t="shared" si="241"/>
        <v>-0.07009445148202817</v>
      </c>
      <c r="D3851" s="4">
        <f t="shared" si="242"/>
        <v>0</v>
      </c>
      <c r="E3851" s="4">
        <f ca="1" t="shared" si="243"/>
        <v>0.9267918071542711</v>
      </c>
    </row>
    <row r="3852" spans="1:5" ht="12.75">
      <c r="A3852" s="3">
        <v>3849</v>
      </c>
      <c r="B3852" s="3">
        <f t="shared" si="240"/>
        <v>-0.40042149600699684</v>
      </c>
      <c r="C3852" s="3">
        <f t="shared" si="241"/>
        <v>-0.278776665547293</v>
      </c>
      <c r="D3852" s="4">
        <f t="shared" si="242"/>
        <v>0</v>
      </c>
      <c r="E3852" s="4">
        <f ca="1" t="shared" si="243"/>
        <v>0.7701355932066685</v>
      </c>
    </row>
    <row r="3853" spans="1:5" ht="12.75">
      <c r="A3853" s="3">
        <v>3850</v>
      </c>
      <c r="B3853" s="3">
        <f t="shared" si="240"/>
        <v>-0.19280967074640037</v>
      </c>
      <c r="C3853" s="3">
        <f t="shared" si="241"/>
        <v>-0.37203886421874144</v>
      </c>
      <c r="D3853" s="4">
        <f t="shared" si="242"/>
        <v>0</v>
      </c>
      <c r="E3853" s="4">
        <f ca="1" t="shared" si="243"/>
        <v>0.9568137358694706</v>
      </c>
    </row>
    <row r="3854" spans="1:5" ht="12.75">
      <c r="A3854" s="3">
        <v>3851</v>
      </c>
      <c r="B3854" s="3">
        <f t="shared" si="240"/>
        <v>-0.9228761317014398</v>
      </c>
      <c r="C3854" s="3">
        <f t="shared" si="241"/>
        <v>0.2488155456874966</v>
      </c>
      <c r="D3854" s="4">
        <f t="shared" si="242"/>
        <v>1</v>
      </c>
      <c r="E3854" s="4">
        <f ca="1" t="shared" si="243"/>
        <v>1.1497202046686326</v>
      </c>
    </row>
    <row r="3855" spans="1:5" ht="12.75">
      <c r="A3855" s="3">
        <v>3852</v>
      </c>
      <c r="B3855" s="3">
        <f t="shared" si="240"/>
        <v>-0.630849547319424</v>
      </c>
      <c r="C3855" s="3">
        <f t="shared" si="241"/>
        <v>0.00047378172500137095</v>
      </c>
      <c r="D3855" s="4">
        <f t="shared" si="242"/>
        <v>1</v>
      </c>
      <c r="E3855" s="4">
        <f ca="1" t="shared" si="243"/>
        <v>1.4569842883236668</v>
      </c>
    </row>
    <row r="3856" spans="1:5" ht="12.75">
      <c r="A3856" s="3">
        <v>3853</v>
      </c>
      <c r="B3856" s="3">
        <f t="shared" si="240"/>
        <v>-0.7476601810722303</v>
      </c>
      <c r="C3856" s="3">
        <f t="shared" si="241"/>
        <v>0.09981048730999946</v>
      </c>
      <c r="D3856" s="4">
        <f t="shared" si="242"/>
        <v>1</v>
      </c>
      <c r="E3856" s="4">
        <f ca="1" t="shared" si="243"/>
        <v>1.4815595119728426</v>
      </c>
    </row>
    <row r="3857" spans="1:5" ht="12.75">
      <c r="A3857" s="3">
        <v>3854</v>
      </c>
      <c r="B3857" s="3">
        <f t="shared" si="240"/>
        <v>-0.6081459325388948</v>
      </c>
      <c r="C3857" s="3">
        <f t="shared" si="241"/>
        <v>-0.22320810207329256</v>
      </c>
      <c r="D3857" s="4">
        <f t="shared" si="242"/>
        <v>0</v>
      </c>
      <c r="E3857" s="4">
        <f ca="1" t="shared" si="243"/>
        <v>0.9622269855470118</v>
      </c>
    </row>
    <row r="3858" spans="1:5" ht="12.75">
      <c r="A3858" s="3">
        <v>3855</v>
      </c>
      <c r="B3858" s="3">
        <f t="shared" si="240"/>
        <v>-0.37290766790024305</v>
      </c>
      <c r="C3858" s="3">
        <f t="shared" si="241"/>
        <v>-0.4128965305912603</v>
      </c>
      <c r="D3858" s="4">
        <f t="shared" si="242"/>
        <v>0</v>
      </c>
      <c r="E3858" s="4">
        <f ca="1" t="shared" si="243"/>
        <v>0.6633261065846643</v>
      </c>
    </row>
    <row r="3859" spans="1:5" ht="12.75">
      <c r="A3859" s="3">
        <v>3856</v>
      </c>
      <c r="B3859" s="3">
        <f t="shared" si="240"/>
        <v>-0.11825121536768057</v>
      </c>
      <c r="C3859" s="3">
        <f t="shared" si="241"/>
        <v>-0.462964430409455</v>
      </c>
      <c r="D3859" s="4">
        <f t="shared" si="242"/>
        <v>0</v>
      </c>
      <c r="E3859" s="4">
        <f ca="1" t="shared" si="243"/>
        <v>0.877609357533224</v>
      </c>
    </row>
    <row r="3860" spans="1:5" ht="12.75">
      <c r="A3860" s="3">
        <v>3857</v>
      </c>
      <c r="B3860" s="3">
        <f t="shared" si="240"/>
        <v>0.09531484848434478</v>
      </c>
      <c r="C3860" s="3">
        <f t="shared" si="241"/>
        <v>-0.399153453258258</v>
      </c>
      <c r="D3860" s="4">
        <f t="shared" si="242"/>
        <v>0</v>
      </c>
      <c r="E3860" s="4">
        <f ca="1" t="shared" si="243"/>
        <v>0.6300845053079174</v>
      </c>
    </row>
    <row r="3861" spans="1:5" ht="12.75">
      <c r="A3861" s="3">
        <v>3858</v>
      </c>
      <c r="B3861" s="3">
        <f t="shared" si="240"/>
        <v>0.23210066615140523</v>
      </c>
      <c r="C3861" s="3">
        <f t="shared" si="241"/>
        <v>-0.26523068508253816</v>
      </c>
      <c r="D3861" s="4">
        <f t="shared" si="242"/>
        <v>0</v>
      </c>
      <c r="E3861" s="4">
        <f ca="1" t="shared" si="243"/>
        <v>0.6495604306308946</v>
      </c>
    </row>
    <row r="3862" spans="1:5" ht="12.75">
      <c r="A3862" s="3">
        <v>3859</v>
      </c>
      <c r="B3862" s="3">
        <f t="shared" si="240"/>
        <v>0.2824887803080832</v>
      </c>
      <c r="C3862" s="3">
        <f t="shared" si="241"/>
        <v>-0.10873505420216692</v>
      </c>
      <c r="D3862" s="4">
        <f t="shared" si="242"/>
        <v>0</v>
      </c>
      <c r="E3862" s="4">
        <f ca="1" t="shared" si="243"/>
        <v>0.6515481904426501</v>
      </c>
    </row>
    <row r="3863" spans="1:5" ht="12.75">
      <c r="A3863" s="3">
        <v>3860</v>
      </c>
      <c r="B3863" s="3">
        <f t="shared" si="240"/>
        <v>0.25818549471501</v>
      </c>
      <c r="C3863" s="3">
        <f t="shared" si="241"/>
        <v>0.03035687092958643</v>
      </c>
      <c r="D3863" s="4">
        <f t="shared" si="242"/>
        <v>0</v>
      </c>
      <c r="E3863" s="4">
        <f ca="1" t="shared" si="243"/>
        <v>0.7307886121379727</v>
      </c>
    </row>
    <row r="3864" spans="1:5" ht="12.75">
      <c r="A3864" s="3">
        <v>3861</v>
      </c>
      <c r="B3864" s="3">
        <f t="shared" si="240"/>
        <v>0.18407822761157303</v>
      </c>
      <c r="C3864" s="3">
        <f t="shared" si="241"/>
        <v>0.1263454197924897</v>
      </c>
      <c r="D3864" s="4">
        <f t="shared" si="242"/>
        <v>0</v>
      </c>
      <c r="E3864" s="4">
        <f ca="1" t="shared" si="243"/>
        <v>0.9978671981142062</v>
      </c>
    </row>
    <row r="3865" spans="1:5" ht="12.75">
      <c r="A3865" s="3">
        <v>3862</v>
      </c>
      <c r="B3865" s="3">
        <f t="shared" si="240"/>
        <v>0.08936128506779961</v>
      </c>
      <c r="C3865" s="3">
        <f t="shared" si="241"/>
        <v>0.16965381008692137</v>
      </c>
      <c r="D3865" s="4">
        <f t="shared" si="242"/>
        <v>0</v>
      </c>
      <c r="E3865" s="4">
        <f ca="1" t="shared" si="243"/>
        <v>0.8545333208683106</v>
      </c>
    </row>
    <row r="3866" spans="1:5" ht="12.75">
      <c r="A3866" s="3">
        <v>3863</v>
      </c>
      <c r="B3866" s="3">
        <f t="shared" si="240"/>
        <v>-1.0357445140271198</v>
      </c>
      <c r="C3866" s="3">
        <f t="shared" si="241"/>
        <v>0.03213847596523145</v>
      </c>
      <c r="D3866" s="4">
        <f t="shared" si="242"/>
        <v>1</v>
      </c>
      <c r="E3866" s="4">
        <f ca="1" t="shared" si="243"/>
        <v>1.0852879310954846</v>
      </c>
    </row>
    <row r="3867" spans="1:5" ht="12.75">
      <c r="A3867" s="3">
        <v>3864</v>
      </c>
      <c r="B3867" s="3">
        <f t="shared" si="240"/>
        <v>-0.585702194389152</v>
      </c>
      <c r="C3867" s="3">
        <f t="shared" si="241"/>
        <v>0.08714460961390742</v>
      </c>
      <c r="D3867" s="4">
        <f t="shared" si="242"/>
        <v>1</v>
      </c>
      <c r="E3867" s="4">
        <f ca="1" t="shared" si="243"/>
        <v>1.4090130699369148</v>
      </c>
    </row>
    <row r="3868" spans="1:5" ht="12.75">
      <c r="A3868" s="3">
        <v>3865</v>
      </c>
      <c r="B3868" s="3">
        <f t="shared" si="240"/>
        <v>-0.7657191222443391</v>
      </c>
      <c r="C3868" s="3">
        <f t="shared" si="241"/>
        <v>0.06514215615443703</v>
      </c>
      <c r="D3868" s="4">
        <f t="shared" si="242"/>
        <v>1</v>
      </c>
      <c r="E3868" s="4">
        <f ca="1" t="shared" si="243"/>
        <v>1.329489707688161</v>
      </c>
    </row>
    <row r="3869" spans="1:5" ht="12.75">
      <c r="A3869" s="3">
        <v>3866</v>
      </c>
      <c r="B3869" s="3">
        <f t="shared" si="240"/>
        <v>-0.6080033953674726</v>
      </c>
      <c r="C3869" s="3">
        <f t="shared" si="241"/>
        <v>-0.25677961022036355</v>
      </c>
      <c r="D3869" s="4">
        <f t="shared" si="242"/>
        <v>0</v>
      </c>
      <c r="E3869" s="4">
        <f ca="1" t="shared" si="243"/>
        <v>0.7901094458217406</v>
      </c>
    </row>
    <row r="3870" spans="1:5" ht="12.75">
      <c r="A3870" s="3">
        <v>3867</v>
      </c>
      <c r="B3870" s="3">
        <f t="shared" si="240"/>
        <v>-0.7567986418530109</v>
      </c>
      <c r="C3870" s="3">
        <f t="shared" si="241"/>
        <v>0.20271184408814544</v>
      </c>
      <c r="D3870" s="4">
        <f t="shared" si="242"/>
        <v>1</v>
      </c>
      <c r="E3870" s="4">
        <f ca="1" t="shared" si="243"/>
        <v>1.3457835980464765</v>
      </c>
    </row>
    <row r="3871" spans="1:5" ht="12.75">
      <c r="A3871" s="3">
        <v>3868</v>
      </c>
      <c r="B3871" s="3">
        <f t="shared" si="240"/>
        <v>-0.6562517054435465</v>
      </c>
      <c r="C3871" s="3">
        <f t="shared" si="241"/>
        <v>-0.14865845523421384</v>
      </c>
      <c r="D3871" s="4">
        <f t="shared" si="242"/>
        <v>0</v>
      </c>
      <c r="E3871" s="4">
        <f ca="1" t="shared" si="243"/>
        <v>0.9970563498122456</v>
      </c>
    </row>
    <row r="3872" spans="1:5" ht="12.75">
      <c r="A3872" s="3">
        <v>3869</v>
      </c>
      <c r="B3872" s="3">
        <f t="shared" si="240"/>
        <v>-0.7374993178225814</v>
      </c>
      <c r="C3872" s="3">
        <f t="shared" si="241"/>
        <v>0.15946338209368555</v>
      </c>
      <c r="D3872" s="4">
        <f t="shared" si="242"/>
        <v>1</v>
      </c>
      <c r="E3872" s="4">
        <f ca="1" t="shared" si="243"/>
        <v>1.4294493919278266</v>
      </c>
    </row>
    <row r="3873" spans="1:5" ht="12.75">
      <c r="A3873" s="3">
        <v>3870</v>
      </c>
      <c r="B3873" s="3">
        <f t="shared" si="240"/>
        <v>-0.624284834382636</v>
      </c>
      <c r="C3873" s="3">
        <f t="shared" si="241"/>
        <v>-0.17380755673783155</v>
      </c>
      <c r="D3873" s="4">
        <f t="shared" si="242"/>
        <v>0</v>
      </c>
      <c r="E3873" s="4">
        <f ca="1" t="shared" si="243"/>
        <v>0.7887168283311479</v>
      </c>
    </row>
    <row r="3874" spans="1:5" ht="12.75">
      <c r="A3874" s="3">
        <v>3871</v>
      </c>
      <c r="B3874" s="3">
        <f t="shared" si="240"/>
        <v>-0.4049334514356708</v>
      </c>
      <c r="C3874" s="3">
        <f t="shared" si="241"/>
        <v>-0.3818076768738064</v>
      </c>
      <c r="D3874" s="4">
        <f t="shared" si="242"/>
        <v>0</v>
      </c>
      <c r="E3874" s="4">
        <f ca="1" t="shared" si="243"/>
        <v>0.7796222852350412</v>
      </c>
    </row>
    <row r="3875" spans="1:5" ht="12.75">
      <c r="A3875" s="3">
        <v>3872</v>
      </c>
      <c r="B3875" s="3">
        <f t="shared" si="240"/>
        <v>-0.15502635234158724</v>
      </c>
      <c r="C3875" s="3">
        <f t="shared" si="241"/>
        <v>-0.4521472149983612</v>
      </c>
      <c r="D3875" s="4">
        <f t="shared" si="242"/>
        <v>0</v>
      </c>
      <c r="E3875" s="4">
        <f ca="1" t="shared" si="243"/>
        <v>0.921152697137948</v>
      </c>
    </row>
    <row r="3876" spans="1:5" ht="12.75">
      <c r="A3876" s="3">
        <v>3873</v>
      </c>
      <c r="B3876" s="3">
        <f t="shared" si="240"/>
        <v>-0.9379894590633651</v>
      </c>
      <c r="C3876" s="3">
        <f t="shared" si="241"/>
        <v>0.2808588859993445</v>
      </c>
      <c r="D3876" s="4">
        <f t="shared" si="242"/>
        <v>1</v>
      </c>
      <c r="E3876" s="4">
        <f ca="1" t="shared" si="243"/>
        <v>1.3445032666956669</v>
      </c>
    </row>
    <row r="3877" spans="1:5" ht="12.75">
      <c r="A3877" s="3">
        <v>3874</v>
      </c>
      <c r="B3877" s="3">
        <f t="shared" si="240"/>
        <v>-0.8252155432878954</v>
      </c>
      <c r="C3877" s="3">
        <f t="shared" si="241"/>
        <v>-0.16174303026584425</v>
      </c>
      <c r="D3877" s="4">
        <f t="shared" si="242"/>
        <v>0</v>
      </c>
      <c r="E3877" s="4">
        <f ca="1" t="shared" si="243"/>
        <v>0.6879666154375428</v>
      </c>
    </row>
    <row r="3878" spans="1:5" ht="12.75">
      <c r="A3878" s="3">
        <v>3875</v>
      </c>
      <c r="B3878" s="3">
        <f t="shared" si="240"/>
        <v>-0.5624666007924628</v>
      </c>
      <c r="C3878" s="3">
        <f t="shared" si="241"/>
        <v>-0.4530109203171998</v>
      </c>
      <c r="D3878" s="4">
        <f t="shared" si="242"/>
        <v>0</v>
      </c>
      <c r="E3878" s="4">
        <f ca="1" t="shared" si="243"/>
        <v>0.7260699439764888</v>
      </c>
    </row>
    <row r="3879" spans="1:5" ht="12.75">
      <c r="A3879" s="3">
        <v>3876</v>
      </c>
      <c r="B3879" s="3">
        <f t="shared" si="240"/>
        <v>-0.7750133596830149</v>
      </c>
      <c r="C3879" s="3">
        <f t="shared" si="241"/>
        <v>0.28120436812687993</v>
      </c>
      <c r="D3879" s="4">
        <f t="shared" si="242"/>
        <v>1</v>
      </c>
      <c r="E3879" s="4">
        <f ca="1" t="shared" si="243"/>
        <v>1.057719164627092</v>
      </c>
    </row>
    <row r="3880" spans="1:5" ht="12.75">
      <c r="A3880" s="3">
        <v>3877</v>
      </c>
      <c r="B3880" s="3">
        <f t="shared" si="240"/>
        <v>-0.7014919006098433</v>
      </c>
      <c r="C3880" s="3">
        <f t="shared" si="241"/>
        <v>-0.09629002409677725</v>
      </c>
      <c r="D3880" s="4">
        <f t="shared" si="242"/>
        <v>0</v>
      </c>
      <c r="E3880" s="4">
        <f ca="1" t="shared" si="243"/>
        <v>0.6163005176241549</v>
      </c>
    </row>
    <row r="3881" spans="1:5" ht="12.75">
      <c r="A3881" s="3">
        <v>3878</v>
      </c>
      <c r="B3881" s="3">
        <f t="shared" si="240"/>
        <v>-0.49461783482477006</v>
      </c>
      <c r="C3881" s="3">
        <f t="shared" si="241"/>
        <v>-0.3537771785574881</v>
      </c>
      <c r="D3881" s="4">
        <f t="shared" si="242"/>
        <v>0</v>
      </c>
      <c r="E3881" s="4">
        <f ca="1" t="shared" si="243"/>
        <v>0.7898529999765493</v>
      </c>
    </row>
    <row r="3882" spans="1:5" ht="12.75">
      <c r="A3882" s="3">
        <v>3879</v>
      </c>
      <c r="B3882" s="3">
        <f t="shared" si="240"/>
        <v>-0.23439868304383005</v>
      </c>
      <c r="C3882" s="3">
        <f t="shared" si="241"/>
        <v>-0.466717789633599</v>
      </c>
      <c r="D3882" s="4">
        <f t="shared" si="242"/>
        <v>0</v>
      </c>
      <c r="E3882" s="4">
        <f ca="1" t="shared" si="243"/>
        <v>0.5846213928855235</v>
      </c>
    </row>
    <row r="3883" spans="1:5" ht="12.75">
      <c r="A3883" s="3">
        <v>3880</v>
      </c>
      <c r="B3883" s="3">
        <f t="shared" si="240"/>
        <v>-0.906240526782468</v>
      </c>
      <c r="C3883" s="3">
        <f t="shared" si="241"/>
        <v>0.28668711585343964</v>
      </c>
      <c r="D3883" s="4">
        <f t="shared" si="242"/>
        <v>1</v>
      </c>
      <c r="E3883" s="4">
        <f ca="1" t="shared" si="243"/>
        <v>1.4227824310263468</v>
      </c>
    </row>
    <row r="3884" spans="1:5" ht="12.75">
      <c r="A3884" s="3">
        <v>3881</v>
      </c>
      <c r="B3884" s="3">
        <f t="shared" si="240"/>
        <v>-0.6375037892870128</v>
      </c>
      <c r="C3884" s="3">
        <f t="shared" si="241"/>
        <v>-0.014674846341375863</v>
      </c>
      <c r="D3884" s="4">
        <f t="shared" si="242"/>
        <v>1</v>
      </c>
      <c r="E3884" s="4">
        <f ca="1" t="shared" si="243"/>
        <v>1.1241850183112687</v>
      </c>
    </row>
    <row r="3885" spans="1:5" ht="12.75">
      <c r="A3885" s="3">
        <v>3882</v>
      </c>
      <c r="B3885" s="3">
        <f t="shared" si="240"/>
        <v>-0.4786329413215794</v>
      </c>
      <c r="C3885" s="3">
        <f t="shared" si="241"/>
        <v>-0.26615439893425075</v>
      </c>
      <c r="D3885" s="4">
        <f t="shared" si="242"/>
        <v>0</v>
      </c>
      <c r="E3885" s="4">
        <f ca="1" t="shared" si="243"/>
        <v>0.6790972824721502</v>
      </c>
    </row>
    <row r="3886" spans="1:5" ht="12.75">
      <c r="A3886" s="3">
        <v>3883</v>
      </c>
      <c r="B3886" s="3">
        <f t="shared" si="240"/>
        <v>-0.25729927583070006</v>
      </c>
      <c r="C3886" s="3">
        <f t="shared" si="241"/>
        <v>-0.39373051971866235</v>
      </c>
      <c r="D3886" s="4">
        <f t="shared" si="242"/>
        <v>0</v>
      </c>
      <c r="E3886" s="4">
        <f ca="1" t="shared" si="243"/>
        <v>0.7204045422034631</v>
      </c>
    </row>
    <row r="3887" spans="1:5" ht="12.75">
      <c r="A3887" s="3">
        <v>3884</v>
      </c>
      <c r="B3887" s="3">
        <f t="shared" si="240"/>
        <v>-0.038055241743867096</v>
      </c>
      <c r="C3887" s="3">
        <f t="shared" si="241"/>
        <v>-0.40215490531846343</v>
      </c>
      <c r="D3887" s="4">
        <f t="shared" si="242"/>
        <v>0</v>
      </c>
      <c r="E3887" s="4">
        <f ca="1" t="shared" si="243"/>
        <v>0.6216609330633462</v>
      </c>
    </row>
    <row r="3888" spans="1:5" ht="12.75">
      <c r="A3888" s="3">
        <v>3885</v>
      </c>
      <c r="B3888" s="3">
        <f t="shared" si="240"/>
        <v>0.13193997840204638</v>
      </c>
      <c r="C3888" s="3">
        <f t="shared" si="241"/>
        <v>-0.320859824739579</v>
      </c>
      <c r="D3888" s="4">
        <f t="shared" si="242"/>
        <v>0</v>
      </c>
      <c r="E3888" s="4">
        <f ca="1" t="shared" si="243"/>
        <v>0.760229526553025</v>
      </c>
    </row>
    <row r="3889" spans="1:5" ht="12.75">
      <c r="A3889" s="3">
        <v>3886</v>
      </c>
      <c r="B3889" s="3">
        <f t="shared" si="240"/>
        <v>-1.0527759913608186</v>
      </c>
      <c r="C3889" s="3">
        <f t="shared" si="241"/>
        <v>0.22834392989583163</v>
      </c>
      <c r="D3889" s="4">
        <f t="shared" si="242"/>
        <v>1</v>
      </c>
      <c r="E3889" s="4">
        <f ca="1" t="shared" si="243"/>
        <v>1.1895154198199518</v>
      </c>
    </row>
    <row r="3890" spans="1:5" ht="12.75">
      <c r="A3890" s="3">
        <v>3887</v>
      </c>
      <c r="B3890" s="3">
        <f t="shared" si="240"/>
        <v>-0.5788896034556725</v>
      </c>
      <c r="C3890" s="3">
        <f t="shared" si="241"/>
        <v>0.00866242804166735</v>
      </c>
      <c r="D3890" s="4">
        <f t="shared" si="242"/>
        <v>1</v>
      </c>
      <c r="E3890" s="4">
        <f ca="1" t="shared" si="243"/>
        <v>1.4319781065048067</v>
      </c>
    </row>
    <row r="3891" spans="1:5" ht="12.75">
      <c r="A3891" s="3">
        <v>3888</v>
      </c>
      <c r="B3891" s="3">
        <f t="shared" si="240"/>
        <v>-0.768444158617731</v>
      </c>
      <c r="C3891" s="3">
        <f t="shared" si="241"/>
        <v>0.09653502878333306</v>
      </c>
      <c r="D3891" s="4">
        <f t="shared" si="242"/>
        <v>1</v>
      </c>
      <c r="E3891" s="4">
        <f ca="1" t="shared" si="243"/>
        <v>1.4495859624387586</v>
      </c>
    </row>
    <row r="3892" spans="1:5" ht="12.75">
      <c r="A3892" s="3">
        <v>3889</v>
      </c>
      <c r="B3892" s="3">
        <f t="shared" si="240"/>
        <v>-0.6926223365529076</v>
      </c>
      <c r="C3892" s="3">
        <f t="shared" si="241"/>
        <v>0.06138598848666678</v>
      </c>
      <c r="D3892" s="4">
        <f t="shared" si="242"/>
        <v>1</v>
      </c>
      <c r="E3892" s="4">
        <f ca="1" t="shared" si="243"/>
        <v>1.4251561897291067</v>
      </c>
    </row>
    <row r="3893" spans="1:5" ht="12.75">
      <c r="A3893" s="3">
        <v>3890</v>
      </c>
      <c r="B3893" s="3">
        <f t="shared" si="240"/>
        <v>-0.5509473711748766</v>
      </c>
      <c r="C3893" s="3">
        <f t="shared" si="241"/>
        <v>-0.2303955833712963</v>
      </c>
      <c r="D3893" s="4">
        <f t="shared" si="242"/>
        <v>0</v>
      </c>
      <c r="E3893" s="4">
        <f ca="1" t="shared" si="243"/>
        <v>0.8828949707036333</v>
      </c>
    </row>
    <row r="3894" spans="1:5" ht="12.75">
      <c r="A3894" s="3">
        <v>3891</v>
      </c>
      <c r="B3894" s="3">
        <f t="shared" si="240"/>
        <v>-0.3265617687443877</v>
      </c>
      <c r="C3894" s="3">
        <f t="shared" si="241"/>
        <v>-0.3954795918321358</v>
      </c>
      <c r="D3894" s="4">
        <f t="shared" si="242"/>
        <v>0</v>
      </c>
      <c r="E3894" s="4">
        <f ca="1" t="shared" si="243"/>
        <v>0.7593871646231065</v>
      </c>
    </row>
    <row r="3895" spans="1:5" ht="12.75">
      <c r="A3895" s="3">
        <v>3892</v>
      </c>
      <c r="B3895" s="3">
        <f t="shared" si="240"/>
        <v>-0.8693752925022449</v>
      </c>
      <c r="C3895" s="3">
        <f t="shared" si="241"/>
        <v>0.25819183673285434</v>
      </c>
      <c r="D3895" s="4">
        <f t="shared" si="242"/>
        <v>1</v>
      </c>
      <c r="E3895" s="4">
        <f ca="1" t="shared" si="243"/>
        <v>1.2991836415765827</v>
      </c>
    </row>
    <row r="3896" spans="1:5" ht="12.75">
      <c r="A3896" s="3">
        <v>3893</v>
      </c>
      <c r="B3896" s="3">
        <f t="shared" si="240"/>
        <v>-0.764001956994848</v>
      </c>
      <c r="C3896" s="3">
        <f t="shared" si="241"/>
        <v>-0.15152432108392866</v>
      </c>
      <c r="D3896" s="4">
        <f t="shared" si="242"/>
        <v>0</v>
      </c>
      <c r="E3896" s="4">
        <f ca="1" t="shared" si="243"/>
        <v>0.7603620217211384</v>
      </c>
    </row>
    <row r="3897" spans="1:5" ht="12.75">
      <c r="A3897" s="3">
        <v>3894</v>
      </c>
      <c r="B3897" s="3">
        <f t="shared" si="240"/>
        <v>-0.520031758882513</v>
      </c>
      <c r="C3897" s="3">
        <f t="shared" si="241"/>
        <v>-0.42075926682172504</v>
      </c>
      <c r="D3897" s="4">
        <f t="shared" si="242"/>
        <v>0</v>
      </c>
      <c r="E3897" s="4">
        <f ca="1" t="shared" si="243"/>
        <v>0.8125164009138754</v>
      </c>
    </row>
    <row r="3898" spans="1:5" ht="12.75">
      <c r="A3898" s="3">
        <v>3895</v>
      </c>
      <c r="B3898" s="3">
        <f t="shared" si="240"/>
        <v>-0.2269204300220198</v>
      </c>
      <c r="C3898" s="3">
        <f t="shared" si="241"/>
        <v>-0.5277897463375162</v>
      </c>
      <c r="D3898" s="4">
        <f t="shared" si="242"/>
        <v>0</v>
      </c>
      <c r="E3898" s="4">
        <f ca="1" t="shared" si="243"/>
        <v>0.5454085132094608</v>
      </c>
    </row>
    <row r="3899" spans="1:5" ht="12.75">
      <c r="A3899" s="3">
        <v>3896</v>
      </c>
      <c r="B3899" s="3">
        <f t="shared" si="240"/>
        <v>-0.9092318279911921</v>
      </c>
      <c r="C3899" s="3">
        <f t="shared" si="241"/>
        <v>0.3111158985350065</v>
      </c>
      <c r="D3899" s="4">
        <f t="shared" si="242"/>
        <v>1</v>
      </c>
      <c r="E3899" s="4">
        <f ca="1" t="shared" si="243"/>
        <v>1.305099638266623</v>
      </c>
    </row>
    <row r="3900" spans="1:5" ht="12.75">
      <c r="A3900" s="3">
        <v>3897</v>
      </c>
      <c r="B3900" s="3">
        <f t="shared" si="240"/>
        <v>-0.6363072688035232</v>
      </c>
      <c r="C3900" s="3">
        <f t="shared" si="241"/>
        <v>-0.024446359414002597</v>
      </c>
      <c r="D3900" s="4">
        <f t="shared" si="242"/>
        <v>1</v>
      </c>
      <c r="E3900" s="4">
        <f ca="1" t="shared" si="243"/>
        <v>1.1921133410901252</v>
      </c>
    </row>
    <row r="3901" spans="1:5" ht="12.75">
      <c r="A3901" s="3">
        <v>3898</v>
      </c>
      <c r="B3901" s="3">
        <f t="shared" si="240"/>
        <v>-0.4738149805250766</v>
      </c>
      <c r="C3901" s="3">
        <f t="shared" si="241"/>
        <v>-0.27310214067605126</v>
      </c>
      <c r="D3901" s="4">
        <f t="shared" si="242"/>
        <v>0</v>
      </c>
      <c r="E3901" s="4">
        <f ca="1" t="shared" si="243"/>
        <v>0.6673100935550131</v>
      </c>
    </row>
    <row r="3902" spans="1:5" ht="12.75">
      <c r="A3902" s="3">
        <v>3899</v>
      </c>
      <c r="B3902" s="3">
        <f t="shared" si="240"/>
        <v>-0.8104740077899694</v>
      </c>
      <c r="C3902" s="3">
        <f t="shared" si="241"/>
        <v>0.20924085627042052</v>
      </c>
      <c r="D3902" s="4">
        <f t="shared" si="242"/>
        <v>1</v>
      </c>
      <c r="E3902" s="4">
        <f ca="1" t="shared" si="243"/>
        <v>1.0160858641260506</v>
      </c>
    </row>
    <row r="3903" spans="1:5" ht="12.75">
      <c r="A3903" s="3">
        <v>3900</v>
      </c>
      <c r="B3903" s="3">
        <f t="shared" si="240"/>
        <v>-0.6758103968840122</v>
      </c>
      <c r="C3903" s="3">
        <f t="shared" si="241"/>
        <v>0.016303657491831797</v>
      </c>
      <c r="D3903" s="4">
        <f t="shared" si="242"/>
        <v>1</v>
      </c>
      <c r="E3903" s="4">
        <f ca="1" t="shared" si="243"/>
        <v>1.4145176226698473</v>
      </c>
    </row>
    <row r="3904" spans="1:5" ht="12.75">
      <c r="A3904" s="3">
        <v>3901</v>
      </c>
      <c r="B3904" s="3">
        <f t="shared" si="240"/>
        <v>-0.5201373646285821</v>
      </c>
      <c r="C3904" s="3">
        <f t="shared" si="241"/>
        <v>-0.25793337905981273</v>
      </c>
      <c r="D3904" s="4">
        <f t="shared" si="242"/>
        <v>0</v>
      </c>
      <c r="E3904" s="4">
        <f ca="1" t="shared" si="243"/>
        <v>0.9628501730295231</v>
      </c>
    </row>
    <row r="3905" spans="1:5" ht="12.75">
      <c r="A3905" s="3">
        <v>3902</v>
      </c>
      <c r="B3905" s="3">
        <f t="shared" si="240"/>
        <v>-0.29213104549379726</v>
      </c>
      <c r="C3905" s="3">
        <f t="shared" si="241"/>
        <v>-0.4040843139368905</v>
      </c>
      <c r="D3905" s="4">
        <f t="shared" si="242"/>
        <v>0</v>
      </c>
      <c r="E3905" s="4">
        <f ca="1" t="shared" si="243"/>
        <v>0.8745061970519059</v>
      </c>
    </row>
    <row r="3906" spans="1:5" ht="12.75">
      <c r="A3906" s="3">
        <v>3903</v>
      </c>
      <c r="B3906" s="3">
        <f t="shared" si="240"/>
        <v>-0.060385869000529724</v>
      </c>
      <c r="C3906" s="3">
        <f t="shared" si="241"/>
        <v>-0.42395649678955566</v>
      </c>
      <c r="D3906" s="4">
        <f t="shared" si="242"/>
        <v>0</v>
      </c>
      <c r="E3906" s="4">
        <f ca="1" t="shared" si="243"/>
        <v>0.9486785669692226</v>
      </c>
    </row>
    <row r="3907" spans="1:5" ht="12.75">
      <c r="A3907" s="3">
        <v>3904</v>
      </c>
      <c r="B3907" s="3">
        <f t="shared" si="240"/>
        <v>-0.9758456523997882</v>
      </c>
      <c r="C3907" s="3">
        <f t="shared" si="241"/>
        <v>0.26958259871582224</v>
      </c>
      <c r="D3907" s="4">
        <f t="shared" si="242"/>
        <v>1</v>
      </c>
      <c r="E3907" s="4">
        <f ca="1" t="shared" si="243"/>
        <v>1.0641467476295101</v>
      </c>
    </row>
    <row r="3908" spans="1:5" ht="12.75">
      <c r="A3908" s="3">
        <v>3905</v>
      </c>
      <c r="B3908" s="3">
        <f t="shared" si="240"/>
        <v>-0.849475735310168</v>
      </c>
      <c r="C3908" s="3">
        <f t="shared" si="241"/>
        <v>-0.1854554859358904</v>
      </c>
      <c r="D3908" s="4">
        <f t="shared" si="242"/>
        <v>0</v>
      </c>
      <c r="E3908" s="4">
        <f ca="1" t="shared" si="243"/>
        <v>0.7096672486670368</v>
      </c>
    </row>
    <row r="3909" spans="1:5" ht="12.75">
      <c r="A3909" s="3">
        <v>3906</v>
      </c>
      <c r="B3909" s="3">
        <f aca="true" t="shared" si="244" ref="B3909:B3972">IF(D3909=1,B3908*(-0.4)-1,0.76*B3908-0.4*C3908)</f>
        <v>-0.6602097058759329</v>
      </c>
      <c r="C3909" s="3">
        <f aca="true" t="shared" si="245" ref="C3909:C3972">IF(D3909=1,(-0.4)*C3908+0.1,0.4*B3908+0.76*C3908)</f>
        <v>0.17418219437435617</v>
      </c>
      <c r="D3909" s="4">
        <f aca="true" t="shared" si="246" ref="D3909:D3972">TRUNC(E3909)</f>
        <v>1</v>
      </c>
      <c r="E3909" s="4">
        <f aca="true" ca="1" t="shared" si="247" ref="E3909:E3972">RAND()+0.5</f>
        <v>1.1174401058018928</v>
      </c>
    </row>
    <row r="3910" spans="1:5" ht="12.75">
      <c r="A3910" s="3">
        <v>3907</v>
      </c>
      <c r="B3910" s="3">
        <f t="shared" si="244"/>
        <v>-0.5714322542154515</v>
      </c>
      <c r="C3910" s="3">
        <f t="shared" si="245"/>
        <v>-0.13170541462586247</v>
      </c>
      <c r="D3910" s="4">
        <f t="shared" si="246"/>
        <v>0</v>
      </c>
      <c r="E3910" s="4">
        <f ca="1" t="shared" si="247"/>
        <v>0.5870945840037658</v>
      </c>
    </row>
    <row r="3911" spans="1:5" ht="12.75">
      <c r="A3911" s="3">
        <v>3908</v>
      </c>
      <c r="B3911" s="3">
        <f t="shared" si="244"/>
        <v>-0.38160634735339816</v>
      </c>
      <c r="C3911" s="3">
        <f t="shared" si="245"/>
        <v>-0.3286690168018361</v>
      </c>
      <c r="D3911" s="4">
        <f t="shared" si="246"/>
        <v>0</v>
      </c>
      <c r="E3911" s="4">
        <f ca="1" t="shared" si="247"/>
        <v>0.7958851326460956</v>
      </c>
    </row>
    <row r="3912" spans="1:5" ht="12.75">
      <c r="A3912" s="3">
        <v>3909</v>
      </c>
      <c r="B3912" s="3">
        <f t="shared" si="244"/>
        <v>-0.8473574610586407</v>
      </c>
      <c r="C3912" s="3">
        <f t="shared" si="245"/>
        <v>0.23146760672073444</v>
      </c>
      <c r="D3912" s="4">
        <f t="shared" si="246"/>
        <v>1</v>
      </c>
      <c r="E3912" s="4">
        <f ca="1" t="shared" si="247"/>
        <v>1.440962541110955</v>
      </c>
    </row>
    <row r="3913" spans="1:5" ht="12.75">
      <c r="A3913" s="3">
        <v>3910</v>
      </c>
      <c r="B3913" s="3">
        <f t="shared" si="244"/>
        <v>-0.6610570155765436</v>
      </c>
      <c r="C3913" s="3">
        <f t="shared" si="245"/>
        <v>0.007412957311706228</v>
      </c>
      <c r="D3913" s="4">
        <f t="shared" si="246"/>
        <v>1</v>
      </c>
      <c r="E3913" s="4">
        <f ca="1" t="shared" si="247"/>
        <v>1.2208987323350917</v>
      </c>
    </row>
    <row r="3914" spans="1:5" ht="12.75">
      <c r="A3914" s="3">
        <v>3911</v>
      </c>
      <c r="B3914" s="3">
        <f t="shared" si="244"/>
        <v>-0.5053685147628557</v>
      </c>
      <c r="C3914" s="3">
        <f t="shared" si="245"/>
        <v>-0.25878895867372076</v>
      </c>
      <c r="D3914" s="4">
        <f t="shared" si="246"/>
        <v>0</v>
      </c>
      <c r="E3914" s="4">
        <f ca="1" t="shared" si="247"/>
        <v>0.7532298729749822</v>
      </c>
    </row>
    <row r="3915" spans="1:5" ht="12.75">
      <c r="A3915" s="3">
        <v>3912</v>
      </c>
      <c r="B3915" s="3">
        <f t="shared" si="244"/>
        <v>-0.7978525940948578</v>
      </c>
      <c r="C3915" s="3">
        <f t="shared" si="245"/>
        <v>0.2035155834694883</v>
      </c>
      <c r="D3915" s="4">
        <f t="shared" si="246"/>
        <v>1</v>
      </c>
      <c r="E3915" s="4">
        <f ca="1" t="shared" si="247"/>
        <v>1.473606112264451</v>
      </c>
    </row>
    <row r="3916" spans="1:5" ht="12.75">
      <c r="A3916" s="3">
        <v>3913</v>
      </c>
      <c r="B3916" s="3">
        <f t="shared" si="244"/>
        <v>-0.6808589623620569</v>
      </c>
      <c r="C3916" s="3">
        <f t="shared" si="245"/>
        <v>0.018593766612204674</v>
      </c>
      <c r="D3916" s="4">
        <f t="shared" si="246"/>
        <v>1</v>
      </c>
      <c r="E3916" s="4">
        <f ca="1" t="shared" si="247"/>
        <v>1.1054830110603087</v>
      </c>
    </row>
    <row r="3917" spans="1:5" ht="12.75">
      <c r="A3917" s="3">
        <v>3914</v>
      </c>
      <c r="B3917" s="3">
        <f t="shared" si="244"/>
        <v>-0.524890318040045</v>
      </c>
      <c r="C3917" s="3">
        <f t="shared" si="245"/>
        <v>-0.2582123223195472</v>
      </c>
      <c r="D3917" s="4">
        <f t="shared" si="246"/>
        <v>0</v>
      </c>
      <c r="E3917" s="4">
        <f ca="1" t="shared" si="247"/>
        <v>0.8757939392855887</v>
      </c>
    </row>
    <row r="3918" spans="1:5" ht="12.75">
      <c r="A3918" s="3">
        <v>3915</v>
      </c>
      <c r="B3918" s="3">
        <f t="shared" si="244"/>
        <v>-0.790043872783982</v>
      </c>
      <c r="C3918" s="3">
        <f t="shared" si="245"/>
        <v>0.2032849289278189</v>
      </c>
      <c r="D3918" s="4">
        <f t="shared" si="246"/>
        <v>1</v>
      </c>
      <c r="E3918" s="4">
        <f ca="1" t="shared" si="247"/>
        <v>1.0117463122810122</v>
      </c>
    </row>
    <row r="3919" spans="1:5" ht="12.75">
      <c r="A3919" s="3">
        <v>3916</v>
      </c>
      <c r="B3919" s="3">
        <f t="shared" si="244"/>
        <v>-0.681747314886954</v>
      </c>
      <c r="C3919" s="3">
        <f t="shared" si="245"/>
        <v>-0.16152100312845044</v>
      </c>
      <c r="D3919" s="4">
        <f t="shared" si="246"/>
        <v>0</v>
      </c>
      <c r="E3919" s="4">
        <f ca="1" t="shared" si="247"/>
        <v>0.8436474090367856</v>
      </c>
    </row>
    <row r="3920" spans="1:5" ht="12.75">
      <c r="A3920" s="3">
        <v>3917</v>
      </c>
      <c r="B3920" s="3">
        <f t="shared" si="244"/>
        <v>-0.7273010740452184</v>
      </c>
      <c r="C3920" s="3">
        <f t="shared" si="245"/>
        <v>0.16460840125138018</v>
      </c>
      <c r="D3920" s="4">
        <f t="shared" si="246"/>
        <v>1</v>
      </c>
      <c r="E3920" s="4">
        <f ca="1" t="shared" si="247"/>
        <v>1.3584730483506846</v>
      </c>
    </row>
    <row r="3921" spans="1:5" ht="12.75">
      <c r="A3921" s="3">
        <v>3918</v>
      </c>
      <c r="B3921" s="3">
        <f t="shared" si="244"/>
        <v>-0.7090795703819126</v>
      </c>
      <c r="C3921" s="3">
        <f t="shared" si="245"/>
        <v>0.03415663949944793</v>
      </c>
      <c r="D3921" s="4">
        <f t="shared" si="246"/>
        <v>1</v>
      </c>
      <c r="E3921" s="4">
        <f ca="1" t="shared" si="247"/>
        <v>1.1726990863601081</v>
      </c>
    </row>
    <row r="3922" spans="1:5" ht="12.75">
      <c r="A3922" s="3">
        <v>3919</v>
      </c>
      <c r="B3922" s="3">
        <f t="shared" si="244"/>
        <v>-0.716368171847235</v>
      </c>
      <c r="C3922" s="3">
        <f t="shared" si="245"/>
        <v>0.08633734420022084</v>
      </c>
      <c r="D3922" s="4">
        <f t="shared" si="246"/>
        <v>1</v>
      </c>
      <c r="E3922" s="4">
        <f ca="1" t="shared" si="247"/>
        <v>1.1743265000743945</v>
      </c>
    </row>
    <row r="3923" spans="1:5" ht="12.75">
      <c r="A3923" s="3">
        <v>3920</v>
      </c>
      <c r="B3923" s="3">
        <f t="shared" si="244"/>
        <v>-0.5789747482839869</v>
      </c>
      <c r="C3923" s="3">
        <f t="shared" si="245"/>
        <v>-0.2209308871467262</v>
      </c>
      <c r="D3923" s="4">
        <f t="shared" si="246"/>
        <v>0</v>
      </c>
      <c r="E3923" s="4">
        <f ca="1" t="shared" si="247"/>
        <v>0.9384128622090904</v>
      </c>
    </row>
    <row r="3924" spans="1:5" ht="12.75">
      <c r="A3924" s="3">
        <v>3921</v>
      </c>
      <c r="B3924" s="3">
        <f t="shared" si="244"/>
        <v>-0.35164845383713955</v>
      </c>
      <c r="C3924" s="3">
        <f t="shared" si="245"/>
        <v>-0.39949737354510667</v>
      </c>
      <c r="D3924" s="4">
        <f t="shared" si="246"/>
        <v>0</v>
      </c>
      <c r="E3924" s="4">
        <f ca="1" t="shared" si="247"/>
        <v>0.6468946230245707</v>
      </c>
    </row>
    <row r="3925" spans="1:5" ht="12.75">
      <c r="A3925" s="3">
        <v>3922</v>
      </c>
      <c r="B3925" s="3">
        <f t="shared" si="244"/>
        <v>-0.10745387549818336</v>
      </c>
      <c r="C3925" s="3">
        <f t="shared" si="245"/>
        <v>-0.44427738542913686</v>
      </c>
      <c r="D3925" s="4">
        <f t="shared" si="246"/>
        <v>0</v>
      </c>
      <c r="E3925" s="4">
        <f ca="1" t="shared" si="247"/>
        <v>0.6389923423984927</v>
      </c>
    </row>
    <row r="3926" spans="1:5" ht="12.75">
      <c r="A3926" s="3">
        <v>3923</v>
      </c>
      <c r="B3926" s="3">
        <f t="shared" si="244"/>
        <v>-0.9570184498007267</v>
      </c>
      <c r="C3926" s="3">
        <f t="shared" si="245"/>
        <v>0.27771095417165476</v>
      </c>
      <c r="D3926" s="4">
        <f t="shared" si="246"/>
        <v>1</v>
      </c>
      <c r="E3926" s="4">
        <f ca="1" t="shared" si="247"/>
        <v>1.186531243526147</v>
      </c>
    </row>
    <row r="3927" spans="1:5" ht="12.75">
      <c r="A3927" s="3">
        <v>3924</v>
      </c>
      <c r="B3927" s="3">
        <f t="shared" si="244"/>
        <v>-0.8384184035172142</v>
      </c>
      <c r="C3927" s="3">
        <f t="shared" si="245"/>
        <v>-0.17174705474983307</v>
      </c>
      <c r="D3927" s="4">
        <f t="shared" si="246"/>
        <v>0</v>
      </c>
      <c r="E3927" s="4">
        <f ca="1" t="shared" si="247"/>
        <v>0.824690657455303</v>
      </c>
    </row>
    <row r="3928" spans="1:5" ht="12.75">
      <c r="A3928" s="3">
        <v>3925</v>
      </c>
      <c r="B3928" s="3">
        <f t="shared" si="244"/>
        <v>-0.6646326385931143</v>
      </c>
      <c r="C3928" s="3">
        <f t="shared" si="245"/>
        <v>0.16869882189993324</v>
      </c>
      <c r="D3928" s="4">
        <f t="shared" si="246"/>
        <v>1</v>
      </c>
      <c r="E3928" s="4">
        <f ca="1" t="shared" si="247"/>
        <v>1.4395815221728974</v>
      </c>
    </row>
    <row r="3929" spans="1:5" ht="12.75">
      <c r="A3929" s="3">
        <v>3926</v>
      </c>
      <c r="B3929" s="3">
        <f t="shared" si="244"/>
        <v>-0.7341469445627542</v>
      </c>
      <c r="C3929" s="3">
        <f t="shared" si="245"/>
        <v>0.0325204712400267</v>
      </c>
      <c r="D3929" s="4">
        <f t="shared" si="246"/>
        <v>1</v>
      </c>
      <c r="E3929" s="4">
        <f ca="1" t="shared" si="247"/>
        <v>1.3385321988704382</v>
      </c>
    </row>
    <row r="3930" spans="1:5" ht="12.75">
      <c r="A3930" s="3">
        <v>3927</v>
      </c>
      <c r="B3930" s="3">
        <f t="shared" si="244"/>
        <v>-0.7063412221748984</v>
      </c>
      <c r="C3930" s="3">
        <f t="shared" si="245"/>
        <v>0.08699181150398932</v>
      </c>
      <c r="D3930" s="4">
        <f t="shared" si="246"/>
        <v>1</v>
      </c>
      <c r="E3930" s="4">
        <f ca="1" t="shared" si="247"/>
        <v>1.196200545370103</v>
      </c>
    </row>
    <row r="3931" spans="1:5" ht="12.75">
      <c r="A3931" s="3">
        <v>3928</v>
      </c>
      <c r="B3931" s="3">
        <f t="shared" si="244"/>
        <v>-0.5716160534545185</v>
      </c>
      <c r="C3931" s="3">
        <f t="shared" si="245"/>
        <v>-0.21642271212692749</v>
      </c>
      <c r="D3931" s="4">
        <f t="shared" si="246"/>
        <v>0</v>
      </c>
      <c r="E3931" s="4">
        <f ca="1" t="shared" si="247"/>
        <v>0.5051581701459806</v>
      </c>
    </row>
    <row r="3932" spans="1:5" ht="12.75">
      <c r="A3932" s="3">
        <v>3929</v>
      </c>
      <c r="B3932" s="3">
        <f t="shared" si="244"/>
        <v>-0.3478591157746631</v>
      </c>
      <c r="C3932" s="3">
        <f t="shared" si="245"/>
        <v>-0.3931276825982723</v>
      </c>
      <c r="D3932" s="4">
        <f t="shared" si="246"/>
        <v>0</v>
      </c>
      <c r="E3932" s="4">
        <f ca="1" t="shared" si="247"/>
        <v>0.9707271520043488</v>
      </c>
    </row>
    <row r="3933" spans="1:5" ht="12.75">
      <c r="A3933" s="3">
        <v>3930</v>
      </c>
      <c r="B3933" s="3">
        <f t="shared" si="244"/>
        <v>-0.8608563536901348</v>
      </c>
      <c r="C3933" s="3">
        <f t="shared" si="245"/>
        <v>0.25725107303930894</v>
      </c>
      <c r="D3933" s="4">
        <f t="shared" si="246"/>
        <v>1</v>
      </c>
      <c r="E3933" s="4">
        <f ca="1" t="shared" si="247"/>
        <v>1.1050812007404787</v>
      </c>
    </row>
    <row r="3934" spans="1:5" ht="12.75">
      <c r="A3934" s="3">
        <v>3931</v>
      </c>
      <c r="B3934" s="3">
        <f t="shared" si="244"/>
        <v>-0.6556574585239461</v>
      </c>
      <c r="C3934" s="3">
        <f t="shared" si="245"/>
        <v>-0.002900429215723574</v>
      </c>
      <c r="D3934" s="4">
        <f t="shared" si="246"/>
        <v>1</v>
      </c>
      <c r="E3934" s="4">
        <f ca="1" t="shared" si="247"/>
        <v>1.3307232186958524</v>
      </c>
    </row>
    <row r="3935" spans="1:5" ht="12.75">
      <c r="A3935" s="3">
        <v>3932</v>
      </c>
      <c r="B3935" s="3">
        <f t="shared" si="244"/>
        <v>-0.7377370165904216</v>
      </c>
      <c r="C3935" s="3">
        <f t="shared" si="245"/>
        <v>0.10116017168628944</v>
      </c>
      <c r="D3935" s="4">
        <f t="shared" si="246"/>
        <v>1</v>
      </c>
      <c r="E3935" s="4">
        <f ca="1" t="shared" si="247"/>
        <v>1.247245651943838</v>
      </c>
    </row>
    <row r="3936" spans="1:5" ht="12.75">
      <c r="A3936" s="3">
        <v>3933</v>
      </c>
      <c r="B3936" s="3">
        <f t="shared" si="244"/>
        <v>-0.6011442012832362</v>
      </c>
      <c r="C3936" s="3">
        <f t="shared" si="245"/>
        <v>-0.21821307615458868</v>
      </c>
      <c r="D3936" s="4">
        <f t="shared" si="246"/>
        <v>0</v>
      </c>
      <c r="E3936" s="4">
        <f ca="1" t="shared" si="247"/>
        <v>0.8053480611950619</v>
      </c>
    </row>
    <row r="3937" spans="1:5" ht="12.75">
      <c r="A3937" s="3">
        <v>3934</v>
      </c>
      <c r="B3937" s="3">
        <f t="shared" si="244"/>
        <v>-0.3695843625134241</v>
      </c>
      <c r="C3937" s="3">
        <f t="shared" si="245"/>
        <v>-0.4062996183907819</v>
      </c>
      <c r="D3937" s="4">
        <f t="shared" si="246"/>
        <v>0</v>
      </c>
      <c r="E3937" s="4">
        <f ca="1" t="shared" si="247"/>
        <v>0.7216161351908588</v>
      </c>
    </row>
    <row r="3938" spans="1:5" ht="12.75">
      <c r="A3938" s="3">
        <v>3935</v>
      </c>
      <c r="B3938" s="3">
        <f t="shared" si="244"/>
        <v>-0.8521662549946304</v>
      </c>
      <c r="C3938" s="3">
        <f t="shared" si="245"/>
        <v>0.26251984735631273</v>
      </c>
      <c r="D3938" s="4">
        <f t="shared" si="246"/>
        <v>1</v>
      </c>
      <c r="E3938" s="4">
        <f ca="1" t="shared" si="247"/>
        <v>1.459592841824298</v>
      </c>
    </row>
    <row r="3939" spans="1:5" ht="12.75">
      <c r="A3939" s="3">
        <v>3936</v>
      </c>
      <c r="B3939" s="3">
        <f t="shared" si="244"/>
        <v>-0.7526542927384442</v>
      </c>
      <c r="C3939" s="3">
        <f t="shared" si="245"/>
        <v>-0.1413514180070545</v>
      </c>
      <c r="D3939" s="4">
        <f t="shared" si="246"/>
        <v>0</v>
      </c>
      <c r="E3939" s="4">
        <f ca="1" t="shared" si="247"/>
        <v>0.8963292458294956</v>
      </c>
    </row>
    <row r="3940" spans="1:5" ht="12.75">
      <c r="A3940" s="3">
        <v>3937</v>
      </c>
      <c r="B3940" s="3">
        <f t="shared" si="244"/>
        <v>-0.5154766952783958</v>
      </c>
      <c r="C3940" s="3">
        <f t="shared" si="245"/>
        <v>-0.40848879478073913</v>
      </c>
      <c r="D3940" s="4">
        <f t="shared" si="246"/>
        <v>0</v>
      </c>
      <c r="E3940" s="4">
        <f ca="1" t="shared" si="247"/>
        <v>0.7075245216239283</v>
      </c>
    </row>
    <row r="3941" spans="1:5" ht="12.75">
      <c r="A3941" s="3">
        <v>3938</v>
      </c>
      <c r="B3941" s="3">
        <f t="shared" si="244"/>
        <v>-0.7938093218886417</v>
      </c>
      <c r="C3941" s="3">
        <f t="shared" si="245"/>
        <v>0.26339551791229565</v>
      </c>
      <c r="D3941" s="4">
        <f t="shared" si="246"/>
        <v>1</v>
      </c>
      <c r="E3941" s="4">
        <f ca="1" t="shared" si="247"/>
        <v>1.2943909158562028</v>
      </c>
    </row>
    <row r="3942" spans="1:5" ht="12.75">
      <c r="A3942" s="3">
        <v>3939</v>
      </c>
      <c r="B3942" s="3">
        <f t="shared" si="244"/>
        <v>-0.6824762712445434</v>
      </c>
      <c r="C3942" s="3">
        <f t="shared" si="245"/>
        <v>-0.005358207164918263</v>
      </c>
      <c r="D3942" s="4">
        <f t="shared" si="246"/>
        <v>1</v>
      </c>
      <c r="E3942" s="4">
        <f ca="1" t="shared" si="247"/>
        <v>1.308102627917382</v>
      </c>
    </row>
    <row r="3943" spans="1:5" ht="12.75">
      <c r="A3943" s="3">
        <v>3940</v>
      </c>
      <c r="B3943" s="3">
        <f t="shared" si="244"/>
        <v>-0.7270094915021826</v>
      </c>
      <c r="C3943" s="3">
        <f t="shared" si="245"/>
        <v>0.10214328286596731</v>
      </c>
      <c r="D3943" s="4">
        <f t="shared" si="246"/>
        <v>1</v>
      </c>
      <c r="E3943" s="4">
        <f ca="1" t="shared" si="247"/>
        <v>1.0932577077425973</v>
      </c>
    </row>
    <row r="3944" spans="1:5" ht="12.75">
      <c r="A3944" s="3">
        <v>3941</v>
      </c>
      <c r="B3944" s="3">
        <f t="shared" si="244"/>
        <v>-0.7091962033991269</v>
      </c>
      <c r="C3944" s="3">
        <f t="shared" si="245"/>
        <v>0.059142686853613076</v>
      </c>
      <c r="D3944" s="4">
        <f t="shared" si="246"/>
        <v>1</v>
      </c>
      <c r="E3944" s="4">
        <f ca="1" t="shared" si="247"/>
        <v>1.1114717702320214</v>
      </c>
    </row>
    <row r="3945" spans="1:5" ht="12.75">
      <c r="A3945" s="3">
        <v>3942</v>
      </c>
      <c r="B3945" s="3">
        <f t="shared" si="244"/>
        <v>-0.7163215186403492</v>
      </c>
      <c r="C3945" s="3">
        <f t="shared" si="245"/>
        <v>0.07634292525855477</v>
      </c>
      <c r="D3945" s="4">
        <f t="shared" si="246"/>
        <v>1</v>
      </c>
      <c r="E3945" s="4">
        <f ca="1" t="shared" si="247"/>
        <v>1.082484447547026</v>
      </c>
    </row>
    <row r="3946" spans="1:5" ht="12.75">
      <c r="A3946" s="3">
        <v>3943</v>
      </c>
      <c r="B3946" s="3">
        <f t="shared" si="244"/>
        <v>-0.5749415242700874</v>
      </c>
      <c r="C3946" s="3">
        <f t="shared" si="245"/>
        <v>-0.22850798425963806</v>
      </c>
      <c r="D3946" s="4">
        <f t="shared" si="246"/>
        <v>0</v>
      </c>
      <c r="E3946" s="4">
        <f ca="1" t="shared" si="247"/>
        <v>0.5990476740152433</v>
      </c>
    </row>
    <row r="3947" spans="1:5" ht="12.75">
      <c r="A3947" s="3">
        <v>3944</v>
      </c>
      <c r="B3947" s="3">
        <f t="shared" si="244"/>
        <v>-0.7700233902919651</v>
      </c>
      <c r="C3947" s="3">
        <f t="shared" si="245"/>
        <v>0.19140319370385522</v>
      </c>
      <c r="D3947" s="4">
        <f t="shared" si="246"/>
        <v>1</v>
      </c>
      <c r="E3947" s="4">
        <f ca="1" t="shared" si="247"/>
        <v>1.1474632755135206</v>
      </c>
    </row>
    <row r="3948" spans="1:5" ht="12.75">
      <c r="A3948" s="3">
        <v>3945</v>
      </c>
      <c r="B3948" s="3">
        <f t="shared" si="244"/>
        <v>-0.6617790541034355</v>
      </c>
      <c r="C3948" s="3">
        <f t="shared" si="245"/>
        <v>-0.16254292890185607</v>
      </c>
      <c r="D3948" s="4">
        <f t="shared" si="246"/>
        <v>0</v>
      </c>
      <c r="E3948" s="4">
        <f ca="1" t="shared" si="247"/>
        <v>0.6368174989545032</v>
      </c>
    </row>
    <row r="3949" spans="1:5" ht="12.75">
      <c r="A3949" s="3">
        <v>3946</v>
      </c>
      <c r="B3949" s="3">
        <f t="shared" si="244"/>
        <v>-0.7352883783586257</v>
      </c>
      <c r="C3949" s="3">
        <f t="shared" si="245"/>
        <v>0.16501717156074241</v>
      </c>
      <c r="D3949" s="4">
        <f t="shared" si="246"/>
        <v>1</v>
      </c>
      <c r="E3949" s="4">
        <f ca="1" t="shared" si="247"/>
        <v>1.4334059038777305</v>
      </c>
    </row>
    <row r="3950" spans="1:5" ht="12.75">
      <c r="A3950" s="3">
        <v>3947</v>
      </c>
      <c r="B3950" s="3">
        <f t="shared" si="244"/>
        <v>-0.7058846486565498</v>
      </c>
      <c r="C3950" s="3">
        <f t="shared" si="245"/>
        <v>0.033993131375703034</v>
      </c>
      <c r="D3950" s="4">
        <f t="shared" si="246"/>
        <v>1</v>
      </c>
      <c r="E3950" s="4">
        <f ca="1" t="shared" si="247"/>
        <v>1.116623763213438</v>
      </c>
    </row>
    <row r="3951" spans="1:5" ht="12.75">
      <c r="A3951" s="3">
        <v>3948</v>
      </c>
      <c r="B3951" s="3">
        <f t="shared" si="244"/>
        <v>-0.550069585529259</v>
      </c>
      <c r="C3951" s="3">
        <f t="shared" si="245"/>
        <v>-0.25651907961708564</v>
      </c>
      <c r="D3951" s="4">
        <f t="shared" si="246"/>
        <v>0</v>
      </c>
      <c r="E3951" s="4">
        <f ca="1" t="shared" si="247"/>
        <v>0.5380690877463143</v>
      </c>
    </row>
    <row r="3952" spans="1:5" ht="12.75">
      <c r="A3952" s="3">
        <v>3949</v>
      </c>
      <c r="B3952" s="3">
        <f t="shared" si="244"/>
        <v>-0.7799721657882964</v>
      </c>
      <c r="C3952" s="3">
        <f t="shared" si="245"/>
        <v>0.20260763184683428</v>
      </c>
      <c r="D3952" s="4">
        <f t="shared" si="246"/>
        <v>1</v>
      </c>
      <c r="E3952" s="4">
        <f ca="1" t="shared" si="247"/>
        <v>1.3357011395199347</v>
      </c>
    </row>
    <row r="3953" spans="1:5" ht="12.75">
      <c r="A3953" s="3">
        <v>3950</v>
      </c>
      <c r="B3953" s="3">
        <f t="shared" si="244"/>
        <v>-0.6738218987378389</v>
      </c>
      <c r="C3953" s="3">
        <f t="shared" si="245"/>
        <v>-0.15800706611172452</v>
      </c>
      <c r="D3953" s="4">
        <f t="shared" si="246"/>
        <v>0</v>
      </c>
      <c r="E3953" s="4">
        <f ca="1" t="shared" si="247"/>
        <v>0.6813526355566681</v>
      </c>
    </row>
    <row r="3954" spans="1:5" ht="12.75">
      <c r="A3954" s="3">
        <v>3951</v>
      </c>
      <c r="B3954" s="3">
        <f t="shared" si="244"/>
        <v>-0.7304712405048643</v>
      </c>
      <c r="C3954" s="3">
        <f t="shared" si="245"/>
        <v>0.1632028264446898</v>
      </c>
      <c r="D3954" s="4">
        <f t="shared" si="246"/>
        <v>1</v>
      </c>
      <c r="E3954" s="4">
        <f ca="1" t="shared" si="247"/>
        <v>1.280703230181003</v>
      </c>
    </row>
    <row r="3955" spans="1:5" ht="12.75">
      <c r="A3955" s="3">
        <v>3952</v>
      </c>
      <c r="B3955" s="3">
        <f t="shared" si="244"/>
        <v>-0.7078115037980542</v>
      </c>
      <c r="C3955" s="3">
        <f t="shared" si="245"/>
        <v>0.034718869422124085</v>
      </c>
      <c r="D3955" s="4">
        <f t="shared" si="246"/>
        <v>1</v>
      </c>
      <c r="E3955" s="4">
        <f ca="1" t="shared" si="247"/>
        <v>1.386097734983057</v>
      </c>
    </row>
    <row r="3956" spans="1:5" ht="12.75">
      <c r="A3956" s="3">
        <v>3953</v>
      </c>
      <c r="B3956" s="3">
        <f t="shared" si="244"/>
        <v>-0.7168753984807783</v>
      </c>
      <c r="C3956" s="3">
        <f t="shared" si="245"/>
        <v>0.08611245223115037</v>
      </c>
      <c r="D3956" s="4">
        <f t="shared" si="246"/>
        <v>1</v>
      </c>
      <c r="E3956" s="4">
        <f ca="1" t="shared" si="247"/>
        <v>1.383743551871737</v>
      </c>
    </row>
    <row r="3957" spans="1:5" ht="12.75">
      <c r="A3957" s="3">
        <v>3954</v>
      </c>
      <c r="B3957" s="3">
        <f t="shared" si="244"/>
        <v>-0.7132498406076886</v>
      </c>
      <c r="C3957" s="3">
        <f t="shared" si="245"/>
        <v>0.06555501910753986</v>
      </c>
      <c r="D3957" s="4">
        <f t="shared" si="246"/>
        <v>1</v>
      </c>
      <c r="E3957" s="4">
        <f ca="1" t="shared" si="247"/>
        <v>1.0122964734863225</v>
      </c>
    </row>
    <row r="3958" spans="1:5" ht="12.75">
      <c r="A3958" s="3">
        <v>3955</v>
      </c>
      <c r="B3958" s="3">
        <f t="shared" si="244"/>
        <v>-0.5682918865048593</v>
      </c>
      <c r="C3958" s="3">
        <f t="shared" si="245"/>
        <v>-0.23547812172134513</v>
      </c>
      <c r="D3958" s="4">
        <f t="shared" si="246"/>
        <v>0</v>
      </c>
      <c r="E3958" s="4">
        <f ca="1" t="shared" si="247"/>
        <v>0.8007228536997602</v>
      </c>
    </row>
    <row r="3959" spans="1:5" ht="12.75">
      <c r="A3959" s="3">
        <v>3956</v>
      </c>
      <c r="B3959" s="3">
        <f t="shared" si="244"/>
        <v>-0.337710585055155</v>
      </c>
      <c r="C3959" s="3">
        <f t="shared" si="245"/>
        <v>-0.40628012711016603</v>
      </c>
      <c r="D3959" s="4">
        <f t="shared" si="246"/>
        <v>0</v>
      </c>
      <c r="E3959" s="4">
        <f ca="1" t="shared" si="247"/>
        <v>0.6924093360367083</v>
      </c>
    </row>
    <row r="3960" spans="1:5" ht="12.75">
      <c r="A3960" s="3">
        <v>3957</v>
      </c>
      <c r="B3960" s="3">
        <f t="shared" si="244"/>
        <v>-0.864915765977938</v>
      </c>
      <c r="C3960" s="3">
        <f t="shared" si="245"/>
        <v>0.2625120508440664</v>
      </c>
      <c r="D3960" s="4">
        <f t="shared" si="246"/>
        <v>1</v>
      </c>
      <c r="E3960" s="4">
        <f ca="1" t="shared" si="247"/>
        <v>1.2314503486592612</v>
      </c>
    </row>
    <row r="3961" spans="1:5" ht="12.75">
      <c r="A3961" s="3">
        <v>3958</v>
      </c>
      <c r="B3961" s="3">
        <f t="shared" si="244"/>
        <v>-0.7623408024808594</v>
      </c>
      <c r="C3961" s="3">
        <f t="shared" si="245"/>
        <v>-0.1464571477496847</v>
      </c>
      <c r="D3961" s="4">
        <f t="shared" si="246"/>
        <v>0</v>
      </c>
      <c r="E3961" s="4">
        <f ca="1" t="shared" si="247"/>
        <v>0.9844321228460338</v>
      </c>
    </row>
    <row r="3962" spans="1:5" ht="12.75">
      <c r="A3962" s="3">
        <v>3959</v>
      </c>
      <c r="B3962" s="3">
        <f t="shared" si="244"/>
        <v>-0.5207961507855793</v>
      </c>
      <c r="C3962" s="3">
        <f t="shared" si="245"/>
        <v>-0.41624375328210417</v>
      </c>
      <c r="D3962" s="4">
        <f t="shared" si="246"/>
        <v>0</v>
      </c>
      <c r="E3962" s="4">
        <f ca="1" t="shared" si="247"/>
        <v>0.6323555614949772</v>
      </c>
    </row>
    <row r="3963" spans="1:5" ht="12.75">
      <c r="A3963" s="3">
        <v>3960</v>
      </c>
      <c r="B3963" s="3">
        <f t="shared" si="244"/>
        <v>-0.2293075732841986</v>
      </c>
      <c r="C3963" s="3">
        <f t="shared" si="245"/>
        <v>-0.5246637128086309</v>
      </c>
      <c r="D3963" s="4">
        <f t="shared" si="246"/>
        <v>0</v>
      </c>
      <c r="E3963" s="4">
        <f ca="1" t="shared" si="247"/>
        <v>0.8157020290869843</v>
      </c>
    </row>
    <row r="3964" spans="1:5" ht="12.75">
      <c r="A3964" s="3">
        <v>3961</v>
      </c>
      <c r="B3964" s="3">
        <f t="shared" si="244"/>
        <v>-0.9082769706863205</v>
      </c>
      <c r="C3964" s="3">
        <f t="shared" si="245"/>
        <v>0.30986548512345236</v>
      </c>
      <c r="D3964" s="4">
        <f t="shared" si="246"/>
        <v>1</v>
      </c>
      <c r="E3964" s="4">
        <f ca="1" t="shared" si="247"/>
        <v>1.3369977876146182</v>
      </c>
    </row>
    <row r="3965" spans="1:5" ht="12.75">
      <c r="A3965" s="3">
        <v>3962</v>
      </c>
      <c r="B3965" s="3">
        <f t="shared" si="244"/>
        <v>-0.8142366917709845</v>
      </c>
      <c r="C3965" s="3">
        <f t="shared" si="245"/>
        <v>-0.12781301958070443</v>
      </c>
      <c r="D3965" s="4">
        <f t="shared" si="246"/>
        <v>0</v>
      </c>
      <c r="E3965" s="4">
        <f ca="1" t="shared" si="247"/>
        <v>0.634298331256856</v>
      </c>
    </row>
    <row r="3966" spans="1:5" ht="12.75">
      <c r="A3966" s="3">
        <v>3963</v>
      </c>
      <c r="B3966" s="3">
        <f t="shared" si="244"/>
        <v>-0.5676946779136663</v>
      </c>
      <c r="C3966" s="3">
        <f t="shared" si="245"/>
        <v>-0.4228325715897292</v>
      </c>
      <c r="D3966" s="4">
        <f t="shared" si="246"/>
        <v>0</v>
      </c>
      <c r="E3966" s="4">
        <f ca="1" t="shared" si="247"/>
        <v>0.6396034566069453</v>
      </c>
    </row>
    <row r="3967" spans="1:5" ht="12.75">
      <c r="A3967" s="3">
        <v>3964</v>
      </c>
      <c r="B3967" s="3">
        <f t="shared" si="244"/>
        <v>-0.7729221288345335</v>
      </c>
      <c r="C3967" s="3">
        <f t="shared" si="245"/>
        <v>0.2691330286358917</v>
      </c>
      <c r="D3967" s="4">
        <f t="shared" si="246"/>
        <v>1</v>
      </c>
      <c r="E3967" s="4">
        <f ca="1" t="shared" si="247"/>
        <v>1.2606349019623417</v>
      </c>
    </row>
    <row r="3968" spans="1:5" ht="12.75">
      <c r="A3968" s="3">
        <v>3965</v>
      </c>
      <c r="B3968" s="3">
        <f t="shared" si="244"/>
        <v>-0.6908311484661867</v>
      </c>
      <c r="C3968" s="3">
        <f t="shared" si="245"/>
        <v>-0.007653211454356684</v>
      </c>
      <c r="D3968" s="4">
        <f t="shared" si="246"/>
        <v>1</v>
      </c>
      <c r="E3968" s="4">
        <f ca="1" t="shared" si="247"/>
        <v>1.3942241807885403</v>
      </c>
    </row>
    <row r="3969" spans="1:5" ht="12.75">
      <c r="A3969" s="3">
        <v>3966</v>
      </c>
      <c r="B3969" s="3">
        <f t="shared" si="244"/>
        <v>-0.5219703882525591</v>
      </c>
      <c r="C3969" s="3">
        <f t="shared" si="245"/>
        <v>-0.2821489000917857</v>
      </c>
      <c r="D3969" s="4">
        <f t="shared" si="246"/>
        <v>0</v>
      </c>
      <c r="E3969" s="4">
        <f ca="1" t="shared" si="247"/>
        <v>0.7698320065927007</v>
      </c>
    </row>
    <row r="3970" spans="1:5" ht="12.75">
      <c r="A3970" s="3">
        <v>3967</v>
      </c>
      <c r="B3970" s="3">
        <f t="shared" si="244"/>
        <v>-0.2838379350352307</v>
      </c>
      <c r="C3970" s="3">
        <f t="shared" si="245"/>
        <v>-0.42322131937078084</v>
      </c>
      <c r="D3970" s="4">
        <f t="shared" si="246"/>
        <v>0</v>
      </c>
      <c r="E3970" s="4">
        <f ca="1" t="shared" si="247"/>
        <v>0.7004238397370672</v>
      </c>
    </row>
    <row r="3971" spans="1:5" ht="12.75">
      <c r="A3971" s="3">
        <v>3968</v>
      </c>
      <c r="B3971" s="3">
        <f t="shared" si="244"/>
        <v>-0.8864648259859077</v>
      </c>
      <c r="C3971" s="3">
        <f t="shared" si="245"/>
        <v>0.26928852774831236</v>
      </c>
      <c r="D3971" s="4">
        <f t="shared" si="246"/>
        <v>1</v>
      </c>
      <c r="E3971" s="4">
        <f ca="1" t="shared" si="247"/>
        <v>1.1708904074510924</v>
      </c>
    </row>
    <row r="3972" spans="1:5" ht="12.75">
      <c r="A3972" s="3">
        <v>3969</v>
      </c>
      <c r="B3972" s="3">
        <f t="shared" si="244"/>
        <v>-0.645414069605637</v>
      </c>
      <c r="C3972" s="3">
        <f t="shared" si="245"/>
        <v>-0.0077154110993249425</v>
      </c>
      <c r="D3972" s="4">
        <f t="shared" si="246"/>
        <v>1</v>
      </c>
      <c r="E3972" s="4">
        <f ca="1" t="shared" si="247"/>
        <v>1.492115605520194</v>
      </c>
    </row>
    <row r="3973" spans="1:5" ht="12.75">
      <c r="A3973" s="3">
        <v>3970</v>
      </c>
      <c r="B3973" s="3">
        <f aca="true" t="shared" si="248" ref="B3973:B4036">IF(D3973=1,B3972*(-0.4)-1,0.76*B3972-0.4*C3972)</f>
        <v>-0.4874285284605541</v>
      </c>
      <c r="C3973" s="3">
        <f aca="true" t="shared" si="249" ref="C3973:C4036">IF(D3973=1,(-0.4)*C3972+0.1,0.4*B3972+0.76*C3972)</f>
        <v>-0.2640293402777417</v>
      </c>
      <c r="D3973" s="4">
        <f aca="true" t="shared" si="250" ref="D3973:D4036">TRUNC(E3973)</f>
        <v>0</v>
      </c>
      <c r="E3973" s="4">
        <f aca="true" ca="1" t="shared" si="251" ref="E3973:E4036">RAND()+0.5</f>
        <v>0.5412795120082468</v>
      </c>
    </row>
    <row r="3974" spans="1:5" ht="12.75">
      <c r="A3974" s="3">
        <v>3971</v>
      </c>
      <c r="B3974" s="3">
        <f t="shared" si="248"/>
        <v>-0.8050285886157783</v>
      </c>
      <c r="C3974" s="3">
        <f t="shared" si="249"/>
        <v>0.2056117361110967</v>
      </c>
      <c r="D3974" s="4">
        <f t="shared" si="250"/>
        <v>1</v>
      </c>
      <c r="E3974" s="4">
        <f ca="1" t="shared" si="251"/>
        <v>1.2039872662032414</v>
      </c>
    </row>
    <row r="3975" spans="1:5" ht="12.75">
      <c r="A3975" s="3">
        <v>3972</v>
      </c>
      <c r="B3975" s="3">
        <f t="shared" si="248"/>
        <v>-0.6779885645536887</v>
      </c>
      <c r="C3975" s="3">
        <f t="shared" si="249"/>
        <v>0.017755305555561318</v>
      </c>
      <c r="D3975" s="4">
        <f t="shared" si="250"/>
        <v>1</v>
      </c>
      <c r="E3975" s="4">
        <f ca="1" t="shared" si="251"/>
        <v>1.2167417588144827</v>
      </c>
    </row>
    <row r="3976" spans="1:5" ht="12.75">
      <c r="A3976" s="3">
        <v>3973</v>
      </c>
      <c r="B3976" s="3">
        <f t="shared" si="248"/>
        <v>-0.7288045741785245</v>
      </c>
      <c r="C3976" s="3">
        <f t="shared" si="249"/>
        <v>0.09289787777777547</v>
      </c>
      <c r="D3976" s="4">
        <f t="shared" si="250"/>
        <v>1</v>
      </c>
      <c r="E3976" s="4">
        <f ca="1" t="shared" si="251"/>
        <v>1.259341706236972</v>
      </c>
    </row>
    <row r="3977" spans="1:5" ht="12.75">
      <c r="A3977" s="3">
        <v>3974</v>
      </c>
      <c r="B3977" s="3">
        <f t="shared" si="248"/>
        <v>-0.5910506274867888</v>
      </c>
      <c r="C3977" s="3">
        <f t="shared" si="249"/>
        <v>-0.22091944256030047</v>
      </c>
      <c r="D3977" s="4">
        <f t="shared" si="250"/>
        <v>0</v>
      </c>
      <c r="E3977" s="4">
        <f ca="1" t="shared" si="251"/>
        <v>0.8657767678016675</v>
      </c>
    </row>
    <row r="3978" spans="1:5" ht="12.75">
      <c r="A3978" s="3">
        <v>3975</v>
      </c>
      <c r="B3978" s="3">
        <f t="shared" si="248"/>
        <v>-0.7635797490052845</v>
      </c>
      <c r="C3978" s="3">
        <f t="shared" si="249"/>
        <v>0.1883677770241202</v>
      </c>
      <c r="D3978" s="4">
        <f t="shared" si="250"/>
        <v>1</v>
      </c>
      <c r="E3978" s="4">
        <f ca="1" t="shared" si="251"/>
        <v>1.0447075253088098</v>
      </c>
    </row>
    <row r="3979" spans="1:5" ht="12.75">
      <c r="A3979" s="3">
        <v>3976</v>
      </c>
      <c r="B3979" s="3">
        <f t="shared" si="248"/>
        <v>-0.6945681003978862</v>
      </c>
      <c r="C3979" s="3">
        <f t="shared" si="249"/>
        <v>0.024652889190351926</v>
      </c>
      <c r="D3979" s="4">
        <f t="shared" si="250"/>
        <v>1</v>
      </c>
      <c r="E3979" s="4">
        <f ca="1" t="shared" si="251"/>
        <v>1.330981257960064</v>
      </c>
    </row>
    <row r="3980" spans="1:5" ht="12.75">
      <c r="A3980" s="3">
        <v>3977</v>
      </c>
      <c r="B3980" s="3">
        <f t="shared" si="248"/>
        <v>-0.7221727598408455</v>
      </c>
      <c r="C3980" s="3">
        <f t="shared" si="249"/>
        <v>0.09013884432385924</v>
      </c>
      <c r="D3980" s="4">
        <f t="shared" si="250"/>
        <v>1</v>
      </c>
      <c r="E3980" s="4">
        <f ca="1" t="shared" si="251"/>
        <v>1.4799110436803238</v>
      </c>
    </row>
    <row r="3981" spans="1:5" ht="12.75">
      <c r="A3981" s="3">
        <v>3978</v>
      </c>
      <c r="B3981" s="3">
        <f t="shared" si="248"/>
        <v>-0.5849068352085863</v>
      </c>
      <c r="C3981" s="3">
        <f t="shared" si="249"/>
        <v>-0.22036358225020516</v>
      </c>
      <c r="D3981" s="4">
        <f t="shared" si="250"/>
        <v>0</v>
      </c>
      <c r="E3981" s="4">
        <f ca="1" t="shared" si="251"/>
        <v>0.9335475590773501</v>
      </c>
    </row>
    <row r="3982" spans="1:5" ht="12.75">
      <c r="A3982" s="3">
        <v>3979</v>
      </c>
      <c r="B3982" s="3">
        <f t="shared" si="248"/>
        <v>-0.7660372659165655</v>
      </c>
      <c r="C3982" s="3">
        <f t="shared" si="249"/>
        <v>0.18814543290008207</v>
      </c>
      <c r="D3982" s="4">
        <f t="shared" si="250"/>
        <v>1</v>
      </c>
      <c r="E3982" s="4">
        <f ca="1" t="shared" si="251"/>
        <v>1.2265084838075193</v>
      </c>
    </row>
    <row r="3983" spans="1:5" ht="12.75">
      <c r="A3983" s="3">
        <v>3980</v>
      </c>
      <c r="B3983" s="3">
        <f t="shared" si="248"/>
        <v>-0.6574464952566226</v>
      </c>
      <c r="C3983" s="3">
        <f t="shared" si="249"/>
        <v>-0.16342437736256385</v>
      </c>
      <c r="D3983" s="4">
        <f t="shared" si="250"/>
        <v>0</v>
      </c>
      <c r="E3983" s="4">
        <f ca="1" t="shared" si="251"/>
        <v>0.7186542642566569</v>
      </c>
    </row>
    <row r="3984" spans="1:5" ht="12.75">
      <c r="A3984" s="3">
        <v>3981</v>
      </c>
      <c r="B3984" s="3">
        <f t="shared" si="248"/>
        <v>-0.7370214018973509</v>
      </c>
      <c r="C3984" s="3">
        <f t="shared" si="249"/>
        <v>0.16536975094502554</v>
      </c>
      <c r="D3984" s="4">
        <f t="shared" si="250"/>
        <v>1</v>
      </c>
      <c r="E3984" s="4">
        <f ca="1" t="shared" si="251"/>
        <v>1.2928943417082275</v>
      </c>
    </row>
    <row r="3985" spans="1:5" ht="12.75">
      <c r="A3985" s="3">
        <v>3982</v>
      </c>
      <c r="B3985" s="3">
        <f t="shared" si="248"/>
        <v>-0.7051914392410596</v>
      </c>
      <c r="C3985" s="3">
        <f t="shared" si="249"/>
        <v>0.03385209962198979</v>
      </c>
      <c r="D3985" s="4">
        <f t="shared" si="250"/>
        <v>1</v>
      </c>
      <c r="E3985" s="4">
        <f ca="1" t="shared" si="251"/>
        <v>1.272822222745903</v>
      </c>
    </row>
    <row r="3986" spans="1:5" ht="12.75">
      <c r="A3986" s="3">
        <v>3983</v>
      </c>
      <c r="B3986" s="3">
        <f t="shared" si="248"/>
        <v>-0.7179234243035761</v>
      </c>
      <c r="C3986" s="3">
        <f t="shared" si="249"/>
        <v>0.08645916015120408</v>
      </c>
      <c r="D3986" s="4">
        <f t="shared" si="250"/>
        <v>1</v>
      </c>
      <c r="E3986" s="4">
        <f ca="1" t="shared" si="251"/>
        <v>1.0322569040111196</v>
      </c>
    </row>
    <row r="3987" spans="1:5" ht="12.75">
      <c r="A3987" s="3">
        <v>3984</v>
      </c>
      <c r="B3987" s="3">
        <f t="shared" si="248"/>
        <v>-0.5802054665311995</v>
      </c>
      <c r="C3987" s="3">
        <f t="shared" si="249"/>
        <v>-0.22146040800651537</v>
      </c>
      <c r="D3987" s="4">
        <f t="shared" si="250"/>
        <v>0</v>
      </c>
      <c r="E3987" s="4">
        <f ca="1" t="shared" si="251"/>
        <v>0.7645012890128466</v>
      </c>
    </row>
    <row r="3988" spans="1:5" ht="12.75">
      <c r="A3988" s="3">
        <v>3985</v>
      </c>
      <c r="B3988" s="3">
        <f t="shared" si="248"/>
        <v>-0.3523719913611055</v>
      </c>
      <c r="C3988" s="3">
        <f t="shared" si="249"/>
        <v>-0.4003920966974315</v>
      </c>
      <c r="D3988" s="4">
        <f t="shared" si="250"/>
        <v>0</v>
      </c>
      <c r="E3988" s="4">
        <f ca="1" t="shared" si="251"/>
        <v>0.8319940766374057</v>
      </c>
    </row>
    <row r="3989" spans="1:5" ht="12.75">
      <c r="A3989" s="3">
        <v>3986</v>
      </c>
      <c r="B3989" s="3">
        <f t="shared" si="248"/>
        <v>-0.10764587475546758</v>
      </c>
      <c r="C3989" s="3">
        <f t="shared" si="249"/>
        <v>-0.44524679003449014</v>
      </c>
      <c r="D3989" s="4">
        <f t="shared" si="250"/>
        <v>0</v>
      </c>
      <c r="E3989" s="4">
        <f ca="1" t="shared" si="251"/>
        <v>0.735704422281729</v>
      </c>
    </row>
    <row r="3990" spans="1:5" ht="12.75">
      <c r="A3990" s="3">
        <v>3987</v>
      </c>
      <c r="B3990" s="3">
        <f t="shared" si="248"/>
        <v>0.0962878511996407</v>
      </c>
      <c r="C3990" s="3">
        <f t="shared" si="249"/>
        <v>-0.38144591032839953</v>
      </c>
      <c r="D3990" s="4">
        <f t="shared" si="250"/>
        <v>0</v>
      </c>
      <c r="E3990" s="4">
        <f ca="1" t="shared" si="251"/>
        <v>0.6080593776275478</v>
      </c>
    </row>
    <row r="3991" spans="1:5" ht="12.75">
      <c r="A3991" s="3">
        <v>3988</v>
      </c>
      <c r="B3991" s="3">
        <f t="shared" si="248"/>
        <v>0.22575713104308676</v>
      </c>
      <c r="C3991" s="3">
        <f t="shared" si="249"/>
        <v>-0.2513837513697274</v>
      </c>
      <c r="D3991" s="4">
        <f t="shared" si="250"/>
        <v>0</v>
      </c>
      <c r="E3991" s="4">
        <f ca="1" t="shared" si="251"/>
        <v>0.6396233218061331</v>
      </c>
    </row>
    <row r="3992" spans="1:5" ht="12.75">
      <c r="A3992" s="3">
        <v>3989</v>
      </c>
      <c r="B3992" s="3">
        <f t="shared" si="248"/>
        <v>-1.0903028524172347</v>
      </c>
      <c r="C3992" s="3">
        <f t="shared" si="249"/>
        <v>0.20055350054789098</v>
      </c>
      <c r="D3992" s="4">
        <f t="shared" si="250"/>
        <v>1</v>
      </c>
      <c r="E3992" s="4">
        <f ca="1" t="shared" si="251"/>
        <v>1.1327912571046808</v>
      </c>
    </row>
    <row r="3993" spans="1:5" ht="12.75">
      <c r="A3993" s="3">
        <v>3990</v>
      </c>
      <c r="B3993" s="3">
        <f t="shared" si="248"/>
        <v>-0.9088515680562548</v>
      </c>
      <c r="C3993" s="3">
        <f t="shared" si="249"/>
        <v>-0.2837004805504968</v>
      </c>
      <c r="D3993" s="4">
        <f t="shared" si="250"/>
        <v>0</v>
      </c>
      <c r="E3993" s="4">
        <f ca="1" t="shared" si="251"/>
        <v>0.8605467677143805</v>
      </c>
    </row>
    <row r="3994" spans="1:5" ht="12.75">
      <c r="A3994" s="3">
        <v>3991</v>
      </c>
      <c r="B3994" s="3">
        <f t="shared" si="248"/>
        <v>-0.6364593727774981</v>
      </c>
      <c r="C3994" s="3">
        <f t="shared" si="249"/>
        <v>0.21348019222019873</v>
      </c>
      <c r="D3994" s="4">
        <f t="shared" si="250"/>
        <v>1</v>
      </c>
      <c r="E3994" s="4">
        <f ca="1" t="shared" si="251"/>
        <v>1.088115292335063</v>
      </c>
    </row>
    <row r="3995" spans="1:5" ht="12.75">
      <c r="A3995" s="3">
        <v>3992</v>
      </c>
      <c r="B3995" s="3">
        <f t="shared" si="248"/>
        <v>-0.7454162508890008</v>
      </c>
      <c r="C3995" s="3">
        <f t="shared" si="249"/>
        <v>0.01460792311192051</v>
      </c>
      <c r="D3995" s="4">
        <f t="shared" si="250"/>
        <v>1</v>
      </c>
      <c r="E3995" s="4">
        <f ca="1" t="shared" si="251"/>
        <v>1.2811953531078757</v>
      </c>
    </row>
    <row r="3996" spans="1:5" ht="12.75">
      <c r="A3996" s="3">
        <v>3993</v>
      </c>
      <c r="B3996" s="3">
        <f t="shared" si="248"/>
        <v>-0.5723595199204088</v>
      </c>
      <c r="C3996" s="3">
        <f t="shared" si="249"/>
        <v>-0.28706447879054076</v>
      </c>
      <c r="D3996" s="4">
        <f t="shared" si="250"/>
        <v>0</v>
      </c>
      <c r="E3996" s="4">
        <f ca="1" t="shared" si="251"/>
        <v>0.9259043615742089</v>
      </c>
    </row>
    <row r="3997" spans="1:5" ht="12.75">
      <c r="A3997" s="3">
        <v>3994</v>
      </c>
      <c r="B3997" s="3">
        <f t="shared" si="248"/>
        <v>-0.7710561920318365</v>
      </c>
      <c r="C3997" s="3">
        <f t="shared" si="249"/>
        <v>0.2148257915162163</v>
      </c>
      <c r="D3997" s="4">
        <f t="shared" si="250"/>
        <v>1</v>
      </c>
      <c r="E3997" s="4">
        <f ca="1" t="shared" si="251"/>
        <v>1.0397076524650002</v>
      </c>
    </row>
    <row r="3998" spans="1:5" ht="12.75">
      <c r="A3998" s="3">
        <v>3995</v>
      </c>
      <c r="B3998" s="3">
        <f t="shared" si="248"/>
        <v>-0.6719330225506823</v>
      </c>
      <c r="C3998" s="3">
        <f t="shared" si="249"/>
        <v>-0.1451548752604102</v>
      </c>
      <c r="D3998" s="4">
        <f t="shared" si="250"/>
        <v>0</v>
      </c>
      <c r="E3998" s="4">
        <f ca="1" t="shared" si="251"/>
        <v>0.5133469352755748</v>
      </c>
    </row>
    <row r="3999" spans="1:5" ht="12.75">
      <c r="A3999" s="3">
        <v>3996</v>
      </c>
      <c r="B3999" s="3">
        <f t="shared" si="248"/>
        <v>-0.731226790979727</v>
      </c>
      <c r="C3999" s="3">
        <f t="shared" si="249"/>
        <v>0.1580619501041641</v>
      </c>
      <c r="D3999" s="4">
        <f t="shared" si="250"/>
        <v>1</v>
      </c>
      <c r="E3999" s="4">
        <f ca="1" t="shared" si="251"/>
        <v>1.161524532068535</v>
      </c>
    </row>
    <row r="4000" spans="1:5" ht="12.75">
      <c r="A4000" s="3">
        <v>3997</v>
      </c>
      <c r="B4000" s="3">
        <f t="shared" si="248"/>
        <v>-0.7075092836081092</v>
      </c>
      <c r="C4000" s="3">
        <f t="shared" si="249"/>
        <v>0.03677521995833437</v>
      </c>
      <c r="D4000" s="4">
        <f t="shared" si="250"/>
        <v>1</v>
      </c>
      <c r="E4000" s="4">
        <f ca="1" t="shared" si="251"/>
        <v>1.3559149393400163</v>
      </c>
    </row>
    <row r="4001" spans="1:5" ht="12.75">
      <c r="A4001" s="3">
        <v>3998</v>
      </c>
      <c r="B4001" s="3">
        <f t="shared" si="248"/>
        <v>-0.5524171435254966</v>
      </c>
      <c r="C4001" s="3">
        <f t="shared" si="249"/>
        <v>-0.25505454627490953</v>
      </c>
      <c r="D4001" s="4">
        <f t="shared" si="250"/>
        <v>0</v>
      </c>
      <c r="E4001" s="4">
        <f ca="1" t="shared" si="251"/>
        <v>0.9511702406727283</v>
      </c>
    </row>
    <row r="4002" spans="1:5" ht="12.75">
      <c r="A4002" s="3">
        <v>3999</v>
      </c>
      <c r="B4002" s="3">
        <f t="shared" si="248"/>
        <v>-0.31781521056941364</v>
      </c>
      <c r="C4002" s="3">
        <f t="shared" si="249"/>
        <v>-0.4148083125791299</v>
      </c>
      <c r="D4002" s="4">
        <f t="shared" si="250"/>
        <v>0</v>
      </c>
      <c r="E4002" s="4">
        <f ca="1" t="shared" si="251"/>
        <v>0.604532372706458</v>
      </c>
    </row>
    <row r="4003" spans="1:5" ht="12.75">
      <c r="A4003" s="3">
        <v>4000</v>
      </c>
      <c r="B4003" s="3">
        <f t="shared" si="248"/>
        <v>-0.8728739157722345</v>
      </c>
      <c r="C4003" s="3">
        <f t="shared" si="249"/>
        <v>0.26592332503165195</v>
      </c>
      <c r="D4003" s="4">
        <f t="shared" si="250"/>
        <v>1</v>
      </c>
      <c r="E4003" s="4">
        <f ca="1" t="shared" si="251"/>
        <v>1.3239093984807404</v>
      </c>
    </row>
    <row r="4004" spans="1:5" ht="12.75">
      <c r="A4004" s="3">
        <v>4001</v>
      </c>
      <c r="B4004" s="3">
        <f t="shared" si="248"/>
        <v>-0.769753505999559</v>
      </c>
      <c r="C4004" s="3">
        <f t="shared" si="249"/>
        <v>-0.14704783928483833</v>
      </c>
      <c r="D4004" s="4">
        <f t="shared" si="250"/>
        <v>0</v>
      </c>
      <c r="E4004" s="4">
        <f ca="1" t="shared" si="251"/>
        <v>0.53820434505035</v>
      </c>
    </row>
    <row r="4005" spans="1:5" ht="12.75">
      <c r="A4005" s="3">
        <v>4002</v>
      </c>
      <c r="B4005" s="3">
        <f t="shared" si="248"/>
        <v>-0.5261935288457296</v>
      </c>
      <c r="C4005" s="3">
        <f t="shared" si="249"/>
        <v>-0.4196577602563008</v>
      </c>
      <c r="D4005" s="4">
        <f t="shared" si="250"/>
        <v>0</v>
      </c>
      <c r="E4005" s="4">
        <f ca="1" t="shared" si="251"/>
        <v>0.7130897277264756</v>
      </c>
    </row>
    <row r="4006" spans="1:5" ht="12.75">
      <c r="A4006" s="3">
        <v>4003</v>
      </c>
      <c r="B4006" s="3">
        <f t="shared" si="248"/>
        <v>-0.23204397782023414</v>
      </c>
      <c r="C4006" s="3">
        <f t="shared" si="249"/>
        <v>-0.5294173093330804</v>
      </c>
      <c r="D4006" s="4">
        <f t="shared" si="250"/>
        <v>0</v>
      </c>
      <c r="E4006" s="4">
        <f ca="1" t="shared" si="251"/>
        <v>0.6026276307415279</v>
      </c>
    </row>
    <row r="4007" spans="1:5" ht="12.75">
      <c r="A4007" s="3">
        <v>4004</v>
      </c>
      <c r="B4007" s="3">
        <f t="shared" si="248"/>
        <v>0.03541350058985421</v>
      </c>
      <c r="C4007" s="3">
        <f t="shared" si="249"/>
        <v>-0.4951747462212348</v>
      </c>
      <c r="D4007" s="4">
        <f t="shared" si="250"/>
        <v>0</v>
      </c>
      <c r="E4007" s="4">
        <f ca="1" t="shared" si="251"/>
        <v>0.6637187896426708</v>
      </c>
    </row>
    <row r="4008" spans="1:5" ht="12.75">
      <c r="A4008" s="3">
        <v>4005</v>
      </c>
      <c r="B4008" s="3">
        <f t="shared" si="248"/>
        <v>-1.0141654002359417</v>
      </c>
      <c r="C4008" s="3">
        <f t="shared" si="249"/>
        <v>0.29806989848849397</v>
      </c>
      <c r="D4008" s="4">
        <f t="shared" si="250"/>
        <v>1</v>
      </c>
      <c r="E4008" s="4">
        <f ca="1" t="shared" si="251"/>
        <v>1.3058039968787394</v>
      </c>
    </row>
    <row r="4009" spans="1:5" ht="12.75">
      <c r="A4009" s="3">
        <v>4006</v>
      </c>
      <c r="B4009" s="3">
        <f t="shared" si="248"/>
        <v>-0.5943338399056233</v>
      </c>
      <c r="C4009" s="3">
        <f t="shared" si="249"/>
        <v>-0.019227959395397592</v>
      </c>
      <c r="D4009" s="4">
        <f t="shared" si="250"/>
        <v>1</v>
      </c>
      <c r="E4009" s="4">
        <f ca="1" t="shared" si="251"/>
        <v>1.321025114201476</v>
      </c>
    </row>
    <row r="4010" spans="1:5" ht="12.75">
      <c r="A4010" s="3">
        <v>4007</v>
      </c>
      <c r="B4010" s="3">
        <f t="shared" si="248"/>
        <v>-0.4440025345701147</v>
      </c>
      <c r="C4010" s="3">
        <f t="shared" si="249"/>
        <v>-0.2523467851027515</v>
      </c>
      <c r="D4010" s="4">
        <f t="shared" si="250"/>
        <v>0</v>
      </c>
      <c r="E4010" s="4">
        <f ca="1" t="shared" si="251"/>
        <v>0.8311534965429505</v>
      </c>
    </row>
    <row r="4011" spans="1:5" ht="12.75">
      <c r="A4011" s="3">
        <v>4008</v>
      </c>
      <c r="B4011" s="3">
        <f t="shared" si="248"/>
        <v>-0.23650321223218657</v>
      </c>
      <c r="C4011" s="3">
        <f t="shared" si="249"/>
        <v>-0.36938457050613704</v>
      </c>
      <c r="D4011" s="4">
        <f t="shared" si="250"/>
        <v>0</v>
      </c>
      <c r="E4011" s="4">
        <f ca="1" t="shared" si="251"/>
        <v>0.8011837844491239</v>
      </c>
    </row>
    <row r="4012" spans="1:5" ht="12.75">
      <c r="A4012" s="3">
        <v>4009</v>
      </c>
      <c r="B4012" s="3">
        <f t="shared" si="248"/>
        <v>-0.03198861309400697</v>
      </c>
      <c r="C4012" s="3">
        <f t="shared" si="249"/>
        <v>-0.3753335584775388</v>
      </c>
      <c r="D4012" s="4">
        <f t="shared" si="250"/>
        <v>0</v>
      </c>
      <c r="E4012" s="4">
        <f ca="1" t="shared" si="251"/>
        <v>0.81365792246968</v>
      </c>
    </row>
    <row r="4013" spans="1:5" ht="12.75">
      <c r="A4013" s="3">
        <v>4010</v>
      </c>
      <c r="B4013" s="3">
        <f t="shared" si="248"/>
        <v>0.12582207743957025</v>
      </c>
      <c r="C4013" s="3">
        <f t="shared" si="249"/>
        <v>-0.2980489496805323</v>
      </c>
      <c r="D4013" s="4">
        <f t="shared" si="250"/>
        <v>0</v>
      </c>
      <c r="E4013" s="4">
        <f ca="1" t="shared" si="251"/>
        <v>0.67040317087661</v>
      </c>
    </row>
    <row r="4014" spans="1:5" ht="12.75">
      <c r="A4014" s="3">
        <v>4011</v>
      </c>
      <c r="B4014" s="3">
        <f t="shared" si="248"/>
        <v>0.21484435872628632</v>
      </c>
      <c r="C4014" s="3">
        <f t="shared" si="249"/>
        <v>-0.17618837078137645</v>
      </c>
      <c r="D4014" s="4">
        <f t="shared" si="250"/>
        <v>0</v>
      </c>
      <c r="E4014" s="4">
        <f ca="1" t="shared" si="251"/>
        <v>0.5938419920275386</v>
      </c>
    </row>
    <row r="4015" spans="1:5" ht="12.75">
      <c r="A4015" s="3">
        <v>4012</v>
      </c>
      <c r="B4015" s="3">
        <f t="shared" si="248"/>
        <v>0.2337570609445282</v>
      </c>
      <c r="C4015" s="3">
        <f t="shared" si="249"/>
        <v>-0.047965418303331564</v>
      </c>
      <c r="D4015" s="4">
        <f t="shared" si="250"/>
        <v>0</v>
      </c>
      <c r="E4015" s="4">
        <f ca="1" t="shared" si="251"/>
        <v>0.6201962624342967</v>
      </c>
    </row>
    <row r="4016" spans="1:5" ht="12.75">
      <c r="A4016" s="3">
        <v>4013</v>
      </c>
      <c r="B4016" s="3">
        <f t="shared" si="248"/>
        <v>0.19684153363917406</v>
      </c>
      <c r="C4016" s="3">
        <f t="shared" si="249"/>
        <v>0.057049106467279294</v>
      </c>
      <c r="D4016" s="4">
        <f t="shared" si="250"/>
        <v>0</v>
      </c>
      <c r="E4016" s="4">
        <f ca="1" t="shared" si="251"/>
        <v>0.8871437435187266</v>
      </c>
    </row>
    <row r="4017" spans="1:5" ht="12.75">
      <c r="A4017" s="3">
        <v>4014</v>
      </c>
      <c r="B4017" s="3">
        <f t="shared" si="248"/>
        <v>0.12677992297886057</v>
      </c>
      <c r="C4017" s="3">
        <f t="shared" si="249"/>
        <v>0.12209393437080189</v>
      </c>
      <c r="D4017" s="4">
        <f t="shared" si="250"/>
        <v>0</v>
      </c>
      <c r="E4017" s="4">
        <f ca="1" t="shared" si="251"/>
        <v>0.7508785229136312</v>
      </c>
    </row>
    <row r="4018" spans="1:5" ht="12.75">
      <c r="A4018" s="3">
        <v>4015</v>
      </c>
      <c r="B4018" s="3">
        <f t="shared" si="248"/>
        <v>-1.0507119691915443</v>
      </c>
      <c r="C4018" s="3">
        <f t="shared" si="249"/>
        <v>0.051162426251679244</v>
      </c>
      <c r="D4018" s="4">
        <f t="shared" si="250"/>
        <v>1</v>
      </c>
      <c r="E4018" s="4">
        <f ca="1" t="shared" si="251"/>
        <v>1.3093358042983407</v>
      </c>
    </row>
    <row r="4019" spans="1:5" ht="12.75">
      <c r="A4019" s="3">
        <v>4016</v>
      </c>
      <c r="B4019" s="3">
        <f t="shared" si="248"/>
        <v>-0.8190060670862453</v>
      </c>
      <c r="C4019" s="3">
        <f t="shared" si="249"/>
        <v>-0.3814013437253415</v>
      </c>
      <c r="D4019" s="4">
        <f t="shared" si="250"/>
        <v>0</v>
      </c>
      <c r="E4019" s="4">
        <f ca="1" t="shared" si="251"/>
        <v>0.7557971694883685</v>
      </c>
    </row>
    <row r="4020" spans="1:5" ht="12.75">
      <c r="A4020" s="3">
        <v>4017</v>
      </c>
      <c r="B4020" s="3">
        <f t="shared" si="248"/>
        <v>-0.6723975731655019</v>
      </c>
      <c r="C4020" s="3">
        <f t="shared" si="249"/>
        <v>0.2525605374901366</v>
      </c>
      <c r="D4020" s="4">
        <f t="shared" si="250"/>
        <v>1</v>
      </c>
      <c r="E4020" s="4">
        <f ca="1" t="shared" si="251"/>
        <v>1.2758762452798973</v>
      </c>
    </row>
    <row r="4021" spans="1:5" ht="12.75">
      <c r="A4021" s="3">
        <v>4018</v>
      </c>
      <c r="B4021" s="3">
        <f t="shared" si="248"/>
        <v>-0.7310409707337993</v>
      </c>
      <c r="C4021" s="3">
        <f t="shared" si="249"/>
        <v>-0.001024214996054651</v>
      </c>
      <c r="D4021" s="4">
        <f t="shared" si="250"/>
        <v>1</v>
      </c>
      <c r="E4021" s="4">
        <f ca="1" t="shared" si="251"/>
        <v>1.0005177404026782</v>
      </c>
    </row>
    <row r="4022" spans="1:5" ht="12.75">
      <c r="A4022" s="3">
        <v>4019</v>
      </c>
      <c r="B4022" s="3">
        <f t="shared" si="248"/>
        <v>-0.5551814517592656</v>
      </c>
      <c r="C4022" s="3">
        <f t="shared" si="249"/>
        <v>-0.29319479169052126</v>
      </c>
      <c r="D4022" s="4">
        <f t="shared" si="250"/>
        <v>0</v>
      </c>
      <c r="E4022" s="4">
        <f ca="1" t="shared" si="251"/>
        <v>0.8399832094167947</v>
      </c>
    </row>
    <row r="4023" spans="1:5" ht="12.75">
      <c r="A4023" s="3">
        <v>4020</v>
      </c>
      <c r="B4023" s="3">
        <f t="shared" si="248"/>
        <v>-0.7779274192962937</v>
      </c>
      <c r="C4023" s="3">
        <f t="shared" si="249"/>
        <v>0.21727791667620852</v>
      </c>
      <c r="D4023" s="4">
        <f t="shared" si="250"/>
        <v>1</v>
      </c>
      <c r="E4023" s="4">
        <f ca="1" t="shared" si="251"/>
        <v>1.1224826903890304</v>
      </c>
    </row>
    <row r="4024" spans="1:5" ht="12.75">
      <c r="A4024" s="3">
        <v>4021</v>
      </c>
      <c r="B4024" s="3">
        <f t="shared" si="248"/>
        <v>-0.6781360053356666</v>
      </c>
      <c r="C4024" s="3">
        <f t="shared" si="249"/>
        <v>-0.14603975104459901</v>
      </c>
      <c r="D4024" s="4">
        <f t="shared" si="250"/>
        <v>0</v>
      </c>
      <c r="E4024" s="4">
        <f ca="1" t="shared" si="251"/>
        <v>0.9505136738905566</v>
      </c>
    </row>
    <row r="4025" spans="1:5" ht="12.75">
      <c r="A4025" s="3">
        <v>4022</v>
      </c>
      <c r="B4025" s="3">
        <f t="shared" si="248"/>
        <v>-0.7287455978657333</v>
      </c>
      <c r="C4025" s="3">
        <f t="shared" si="249"/>
        <v>0.15841590041783962</v>
      </c>
      <c r="D4025" s="4">
        <f t="shared" si="250"/>
        <v>1</v>
      </c>
      <c r="E4025" s="4">
        <f ca="1" t="shared" si="251"/>
        <v>1.480911221039031</v>
      </c>
    </row>
    <row r="4026" spans="1:5" ht="12.75">
      <c r="A4026" s="3">
        <v>4023</v>
      </c>
      <c r="B4026" s="3">
        <f t="shared" si="248"/>
        <v>-0.7085017608537066</v>
      </c>
      <c r="C4026" s="3">
        <f t="shared" si="249"/>
        <v>0.03663363983286415</v>
      </c>
      <c r="D4026" s="4">
        <f t="shared" si="250"/>
        <v>1</v>
      </c>
      <c r="E4026" s="4">
        <f ca="1" t="shared" si="251"/>
        <v>1.0746889347410162</v>
      </c>
    </row>
    <row r="4027" spans="1:5" ht="12.75">
      <c r="A4027" s="3">
        <v>4024</v>
      </c>
      <c r="B4027" s="3">
        <f t="shared" si="248"/>
        <v>-0.7165992956585173</v>
      </c>
      <c r="C4027" s="3">
        <f t="shared" si="249"/>
        <v>0.08534654406685435</v>
      </c>
      <c r="D4027" s="4">
        <f t="shared" si="250"/>
        <v>1</v>
      </c>
      <c r="E4027" s="4">
        <f ca="1" t="shared" si="251"/>
        <v>1.0959327708656503</v>
      </c>
    </row>
    <row r="4028" spans="1:5" ht="12.75">
      <c r="A4028" s="3">
        <v>4025</v>
      </c>
      <c r="B4028" s="3">
        <f t="shared" si="248"/>
        <v>-0.5787540823272149</v>
      </c>
      <c r="C4028" s="3">
        <f t="shared" si="249"/>
        <v>-0.22177634477259764</v>
      </c>
      <c r="D4028" s="4">
        <f t="shared" si="250"/>
        <v>0</v>
      </c>
      <c r="E4028" s="4">
        <f ca="1" t="shared" si="251"/>
        <v>0.7334408666573715</v>
      </c>
    </row>
    <row r="4029" spans="1:5" ht="12.75">
      <c r="A4029" s="3">
        <v>4026</v>
      </c>
      <c r="B4029" s="3">
        <f t="shared" si="248"/>
        <v>-0.768498367069114</v>
      </c>
      <c r="C4029" s="3">
        <f t="shared" si="249"/>
        <v>0.18871053790903908</v>
      </c>
      <c r="D4029" s="4">
        <f t="shared" si="250"/>
        <v>1</v>
      </c>
      <c r="E4029" s="4">
        <f ca="1" t="shared" si="251"/>
        <v>1.1364990274116447</v>
      </c>
    </row>
    <row r="4030" spans="1:5" ht="12.75">
      <c r="A4030" s="3">
        <v>4027</v>
      </c>
      <c r="B4030" s="3">
        <f t="shared" si="248"/>
        <v>-0.6595429741361423</v>
      </c>
      <c r="C4030" s="3">
        <f t="shared" si="249"/>
        <v>-0.16397933801677594</v>
      </c>
      <c r="D4030" s="4">
        <f t="shared" si="250"/>
        <v>0</v>
      </c>
      <c r="E4030" s="4">
        <f ca="1" t="shared" si="251"/>
        <v>0.565788965412579</v>
      </c>
    </row>
    <row r="4031" spans="1:5" ht="12.75">
      <c r="A4031" s="3">
        <v>4028</v>
      </c>
      <c r="B4031" s="3">
        <f t="shared" si="248"/>
        <v>-0.4356609251367578</v>
      </c>
      <c r="C4031" s="3">
        <f t="shared" si="249"/>
        <v>-0.38844148654720667</v>
      </c>
      <c r="D4031" s="4">
        <f t="shared" si="250"/>
        <v>0</v>
      </c>
      <c r="E4031" s="4">
        <f ca="1" t="shared" si="251"/>
        <v>0.9730765605941698</v>
      </c>
    </row>
    <row r="4032" spans="1:5" ht="12.75">
      <c r="A4032" s="3">
        <v>4029</v>
      </c>
      <c r="B4032" s="3">
        <f t="shared" si="248"/>
        <v>-0.8257356299452969</v>
      </c>
      <c r="C4032" s="3">
        <f t="shared" si="249"/>
        <v>0.2553765946188827</v>
      </c>
      <c r="D4032" s="4">
        <f t="shared" si="250"/>
        <v>1</v>
      </c>
      <c r="E4032" s="4">
        <f ca="1" t="shared" si="251"/>
        <v>1.4770025239366733</v>
      </c>
    </row>
    <row r="4033" spans="1:5" ht="12.75">
      <c r="A4033" s="3">
        <v>4030</v>
      </c>
      <c r="B4033" s="3">
        <f t="shared" si="248"/>
        <v>-0.7297097166059787</v>
      </c>
      <c r="C4033" s="3">
        <f t="shared" si="249"/>
        <v>-0.13620804006776796</v>
      </c>
      <c r="D4033" s="4">
        <f t="shared" si="250"/>
        <v>0</v>
      </c>
      <c r="E4033" s="4">
        <f ca="1" t="shared" si="251"/>
        <v>0.8310708778747431</v>
      </c>
    </row>
    <row r="4034" spans="1:5" ht="12.75">
      <c r="A4034" s="3">
        <v>4031</v>
      </c>
      <c r="B4034" s="3">
        <f t="shared" si="248"/>
        <v>-0.7081161133576085</v>
      </c>
      <c r="C4034" s="3">
        <f t="shared" si="249"/>
        <v>0.15448321602710718</v>
      </c>
      <c r="D4034" s="4">
        <f t="shared" si="250"/>
        <v>1</v>
      </c>
      <c r="E4034" s="4">
        <f ca="1" t="shared" si="251"/>
        <v>1.2599004576273922</v>
      </c>
    </row>
    <row r="4035" spans="1:5" ht="12.75">
      <c r="A4035" s="3">
        <v>4032</v>
      </c>
      <c r="B4035" s="3">
        <f t="shared" si="248"/>
        <v>-0.5999615325626254</v>
      </c>
      <c r="C4035" s="3">
        <f t="shared" si="249"/>
        <v>-0.16583920116244194</v>
      </c>
      <c r="D4035" s="4">
        <f t="shared" si="250"/>
        <v>0</v>
      </c>
      <c r="E4035" s="4">
        <f ca="1" t="shared" si="251"/>
        <v>0.8201699079495568</v>
      </c>
    </row>
    <row r="4036" spans="1:5" ht="12.75">
      <c r="A4036" s="3">
        <v>4033</v>
      </c>
      <c r="B4036" s="3">
        <f t="shared" si="248"/>
        <v>-0.7600153869749499</v>
      </c>
      <c r="C4036" s="3">
        <f t="shared" si="249"/>
        <v>0.16633568046497677</v>
      </c>
      <c r="D4036" s="4">
        <f t="shared" si="250"/>
        <v>1</v>
      </c>
      <c r="E4036" s="4">
        <f ca="1" t="shared" si="251"/>
        <v>1.4368867622235282</v>
      </c>
    </row>
    <row r="4037" spans="1:5" ht="12.75">
      <c r="A4037" s="3">
        <v>4034</v>
      </c>
      <c r="B4037" s="3">
        <f aca="true" t="shared" si="252" ref="B4037:B4100">IF(D4037=1,B4036*(-0.4)-1,0.76*B4036-0.4*C4036)</f>
        <v>-0.6959938452100201</v>
      </c>
      <c r="C4037" s="3">
        <f aca="true" t="shared" si="253" ref="C4037:C4100">IF(D4037=1,(-0.4)*C4036+0.1,0.4*B4036+0.76*C4036)</f>
        <v>0.03346572781400929</v>
      </c>
      <c r="D4037" s="4">
        <f aca="true" t="shared" si="254" ref="D4037:D4100">TRUNC(E4037)</f>
        <v>1</v>
      </c>
      <c r="E4037" s="4">
        <f aca="true" ca="1" t="shared" si="255" ref="E4037:E4100">RAND()+0.5</f>
        <v>1.1519954919664377</v>
      </c>
    </row>
    <row r="4038" spans="1:5" ht="12.75">
      <c r="A4038" s="3">
        <v>4035</v>
      </c>
      <c r="B4038" s="3">
        <f t="shared" si="252"/>
        <v>-0.542341613485219</v>
      </c>
      <c r="C4038" s="3">
        <f t="shared" si="253"/>
        <v>-0.252963584945361</v>
      </c>
      <c r="D4038" s="4">
        <f t="shared" si="254"/>
        <v>0</v>
      </c>
      <c r="E4038" s="4">
        <f ca="1" t="shared" si="255"/>
        <v>0.7845092880111659</v>
      </c>
    </row>
    <row r="4039" spans="1:5" ht="12.75">
      <c r="A4039" s="3">
        <v>4036</v>
      </c>
      <c r="B4039" s="3">
        <f t="shared" si="252"/>
        <v>-0.3109941922706221</v>
      </c>
      <c r="C4039" s="3">
        <f t="shared" si="253"/>
        <v>-0.409188969952562</v>
      </c>
      <c r="D4039" s="4">
        <f t="shared" si="254"/>
        <v>0</v>
      </c>
      <c r="E4039" s="4">
        <f ca="1" t="shared" si="255"/>
        <v>0.6174610225373538</v>
      </c>
    </row>
    <row r="4040" spans="1:5" ht="12.75">
      <c r="A4040" s="3">
        <v>4037</v>
      </c>
      <c r="B4040" s="3">
        <f t="shared" si="252"/>
        <v>-0.8756023230917511</v>
      </c>
      <c r="C4040" s="3">
        <f t="shared" si="253"/>
        <v>0.2636755879810248</v>
      </c>
      <c r="D4040" s="4">
        <f t="shared" si="254"/>
        <v>1</v>
      </c>
      <c r="E4040" s="4">
        <f ca="1" t="shared" si="255"/>
        <v>1.1722924763539313</v>
      </c>
    </row>
    <row r="4041" spans="1:5" ht="12.75">
      <c r="A4041" s="3">
        <v>4038</v>
      </c>
      <c r="B4041" s="3">
        <f t="shared" si="252"/>
        <v>-0.6497590707632995</v>
      </c>
      <c r="C4041" s="3">
        <f t="shared" si="253"/>
        <v>-0.005470235192409925</v>
      </c>
      <c r="D4041" s="4">
        <f t="shared" si="254"/>
        <v>1</v>
      </c>
      <c r="E4041" s="4">
        <f ca="1" t="shared" si="255"/>
        <v>1.2465400989589313</v>
      </c>
    </row>
    <row r="4042" spans="1:5" ht="12.75">
      <c r="A4042" s="3">
        <v>4039</v>
      </c>
      <c r="B4042" s="3">
        <f t="shared" si="252"/>
        <v>-0.7400963716946802</v>
      </c>
      <c r="C4042" s="3">
        <f t="shared" si="253"/>
        <v>0.10218809407696397</v>
      </c>
      <c r="D4042" s="4">
        <f t="shared" si="254"/>
        <v>1</v>
      </c>
      <c r="E4042" s="4">
        <f ca="1" t="shared" si="255"/>
        <v>1.1121413612909326</v>
      </c>
    </row>
    <row r="4043" spans="1:5" ht="12.75">
      <c r="A4043" s="3">
        <v>4040</v>
      </c>
      <c r="B4043" s="3">
        <f t="shared" si="252"/>
        <v>-0.6033484801187425</v>
      </c>
      <c r="C4043" s="3">
        <f t="shared" si="253"/>
        <v>-0.2183755971793795</v>
      </c>
      <c r="D4043" s="4">
        <f t="shared" si="254"/>
        <v>0</v>
      </c>
      <c r="E4043" s="4">
        <f ca="1" t="shared" si="255"/>
        <v>0.6248851091271233</v>
      </c>
    </row>
    <row r="4044" spans="1:5" ht="12.75">
      <c r="A4044" s="3">
        <v>4041</v>
      </c>
      <c r="B4044" s="3">
        <f t="shared" si="252"/>
        <v>-0.3711946060184925</v>
      </c>
      <c r="C4044" s="3">
        <f t="shared" si="253"/>
        <v>-0.40730484590382543</v>
      </c>
      <c r="D4044" s="4">
        <f t="shared" si="254"/>
        <v>0</v>
      </c>
      <c r="E4044" s="4">
        <f ca="1" t="shared" si="255"/>
        <v>0.6756148977591936</v>
      </c>
    </row>
    <row r="4045" spans="1:5" ht="12.75">
      <c r="A4045" s="3">
        <v>4042</v>
      </c>
      <c r="B4045" s="3">
        <f t="shared" si="252"/>
        <v>-0.851522157592603</v>
      </c>
      <c r="C4045" s="3">
        <f t="shared" si="253"/>
        <v>0.2629219383615302</v>
      </c>
      <c r="D4045" s="4">
        <f t="shared" si="254"/>
        <v>1</v>
      </c>
      <c r="E4045" s="4">
        <f ca="1" t="shared" si="255"/>
        <v>1.0316439323534334</v>
      </c>
    </row>
    <row r="4046" spans="1:5" ht="12.75">
      <c r="A4046" s="3">
        <v>4043</v>
      </c>
      <c r="B4046" s="3">
        <f t="shared" si="252"/>
        <v>-0.7523256151149904</v>
      </c>
      <c r="C4046" s="3">
        <f t="shared" si="253"/>
        <v>-0.14078818988227823</v>
      </c>
      <c r="D4046" s="4">
        <f t="shared" si="254"/>
        <v>0</v>
      </c>
      <c r="E4046" s="4">
        <f ca="1" t="shared" si="255"/>
        <v>0.6067526181293099</v>
      </c>
    </row>
    <row r="4047" spans="1:5" ht="12.75">
      <c r="A4047" s="3">
        <v>4044</v>
      </c>
      <c r="B4047" s="3">
        <f t="shared" si="252"/>
        <v>-0.6990697539540038</v>
      </c>
      <c r="C4047" s="3">
        <f t="shared" si="253"/>
        <v>0.1563152759529113</v>
      </c>
      <c r="D4047" s="4">
        <f t="shared" si="254"/>
        <v>1</v>
      </c>
      <c r="E4047" s="4">
        <f ca="1" t="shared" si="255"/>
        <v>1.033501015323182</v>
      </c>
    </row>
    <row r="4048" spans="1:5" ht="12.75">
      <c r="A4048" s="3">
        <v>4045</v>
      </c>
      <c r="B4048" s="3">
        <f t="shared" si="252"/>
        <v>-0.5938191233862075</v>
      </c>
      <c r="C4048" s="3">
        <f t="shared" si="253"/>
        <v>-0.16082829185738895</v>
      </c>
      <c r="D4048" s="4">
        <f t="shared" si="254"/>
        <v>0</v>
      </c>
      <c r="E4048" s="4">
        <f ca="1" t="shared" si="255"/>
        <v>0.9757284219423763</v>
      </c>
    </row>
    <row r="4049" spans="1:5" ht="12.75">
      <c r="A4049" s="3">
        <v>4046</v>
      </c>
      <c r="B4049" s="3">
        <f t="shared" si="252"/>
        <v>-0.762472350645517</v>
      </c>
      <c r="C4049" s="3">
        <f t="shared" si="253"/>
        <v>0.1643313167429556</v>
      </c>
      <c r="D4049" s="4">
        <f t="shared" si="254"/>
        <v>1</v>
      </c>
      <c r="E4049" s="4">
        <f ca="1" t="shared" si="255"/>
        <v>1.2640266898834822</v>
      </c>
    </row>
    <row r="4050" spans="1:5" ht="12.75">
      <c r="A4050" s="3">
        <v>4047</v>
      </c>
      <c r="B4050" s="3">
        <f t="shared" si="252"/>
        <v>-0.6452115131877751</v>
      </c>
      <c r="C4050" s="3">
        <f t="shared" si="253"/>
        <v>-0.18009713953356057</v>
      </c>
      <c r="D4050" s="4">
        <f t="shared" si="254"/>
        <v>0</v>
      </c>
      <c r="E4050" s="4">
        <f ca="1" t="shared" si="255"/>
        <v>0.9888587608227877</v>
      </c>
    </row>
    <row r="4051" spans="1:5" ht="12.75">
      <c r="A4051" s="3">
        <v>4048</v>
      </c>
      <c r="B4051" s="3">
        <f t="shared" si="252"/>
        <v>-0.4183218942092849</v>
      </c>
      <c r="C4051" s="3">
        <f t="shared" si="253"/>
        <v>-0.39495843132061614</v>
      </c>
      <c r="D4051" s="4">
        <f t="shared" si="254"/>
        <v>0</v>
      </c>
      <c r="E4051" s="4">
        <f ca="1" t="shared" si="255"/>
        <v>0.8780390539345808</v>
      </c>
    </row>
    <row r="4052" spans="1:5" ht="12.75">
      <c r="A4052" s="3">
        <v>4049</v>
      </c>
      <c r="B4052" s="3">
        <f t="shared" si="252"/>
        <v>-0.8326712423162861</v>
      </c>
      <c r="C4052" s="3">
        <f t="shared" si="253"/>
        <v>0.25798337252824644</v>
      </c>
      <c r="D4052" s="4">
        <f t="shared" si="254"/>
        <v>1</v>
      </c>
      <c r="E4052" s="4">
        <f ca="1" t="shared" si="255"/>
        <v>1.1756568793201003</v>
      </c>
    </row>
    <row r="4053" spans="1:5" ht="12.75">
      <c r="A4053" s="3">
        <v>4050</v>
      </c>
      <c r="B4053" s="3">
        <f t="shared" si="252"/>
        <v>-0.6669315030734855</v>
      </c>
      <c r="C4053" s="3">
        <f t="shared" si="253"/>
        <v>-0.0031933490112985713</v>
      </c>
      <c r="D4053" s="4">
        <f t="shared" si="254"/>
        <v>1</v>
      </c>
      <c r="E4053" s="4">
        <f ca="1" t="shared" si="255"/>
        <v>1.0000575767606499</v>
      </c>
    </row>
    <row r="4054" spans="1:5" ht="12.75">
      <c r="A4054" s="3">
        <v>4051</v>
      </c>
      <c r="B4054" s="3">
        <f t="shared" si="252"/>
        <v>-0.5055906027313295</v>
      </c>
      <c r="C4054" s="3">
        <f t="shared" si="253"/>
        <v>-0.2691995464779811</v>
      </c>
      <c r="D4054" s="4">
        <f t="shared" si="254"/>
        <v>0</v>
      </c>
      <c r="E4054" s="4">
        <f ca="1" t="shared" si="255"/>
        <v>0.6299698890070768</v>
      </c>
    </row>
    <row r="4055" spans="1:5" ht="12.75">
      <c r="A4055" s="3">
        <v>4052</v>
      </c>
      <c r="B4055" s="3">
        <f t="shared" si="252"/>
        <v>-0.7977637589074682</v>
      </c>
      <c r="C4055" s="3">
        <f t="shared" si="253"/>
        <v>0.20767981859119244</v>
      </c>
      <c r="D4055" s="4">
        <f t="shared" si="254"/>
        <v>1</v>
      </c>
      <c r="E4055" s="4">
        <f ca="1" t="shared" si="255"/>
        <v>1.4874951367625462</v>
      </c>
    </row>
    <row r="4056" spans="1:5" ht="12.75">
      <c r="A4056" s="3">
        <v>4053</v>
      </c>
      <c r="B4056" s="3">
        <f t="shared" si="252"/>
        <v>-0.6808944964370127</v>
      </c>
      <c r="C4056" s="3">
        <f t="shared" si="253"/>
        <v>0.016928072563523022</v>
      </c>
      <c r="D4056" s="4">
        <f t="shared" si="254"/>
        <v>1</v>
      </c>
      <c r="E4056" s="4">
        <f ca="1" t="shared" si="255"/>
        <v>1.2221923805622916</v>
      </c>
    </row>
    <row r="4057" spans="1:5" ht="12.75">
      <c r="A4057" s="3">
        <v>4054</v>
      </c>
      <c r="B4057" s="3">
        <f t="shared" si="252"/>
        <v>-0.5242510463175388</v>
      </c>
      <c r="C4057" s="3">
        <f t="shared" si="253"/>
        <v>-0.2594924634265276</v>
      </c>
      <c r="D4057" s="4">
        <f t="shared" si="254"/>
        <v>0</v>
      </c>
      <c r="E4057" s="4">
        <f ca="1" t="shared" si="255"/>
        <v>0.976784680316916</v>
      </c>
    </row>
    <row r="4058" spans="1:5" ht="12.75">
      <c r="A4058" s="3">
        <v>4055</v>
      </c>
      <c r="B4058" s="3">
        <f t="shared" si="252"/>
        <v>-0.7902995814729845</v>
      </c>
      <c r="C4058" s="3">
        <f t="shared" si="253"/>
        <v>0.20379698537061106</v>
      </c>
      <c r="D4058" s="4">
        <f t="shared" si="254"/>
        <v>1</v>
      </c>
      <c r="E4058" s="4">
        <f ca="1" t="shared" si="255"/>
        <v>1.2736417601365277</v>
      </c>
    </row>
    <row r="4059" spans="1:5" ht="12.75">
      <c r="A4059" s="3">
        <v>4056</v>
      </c>
      <c r="B4059" s="3">
        <f t="shared" si="252"/>
        <v>-0.6838801674108062</v>
      </c>
      <c r="C4059" s="3">
        <f t="shared" si="253"/>
        <v>0.018481205851755583</v>
      </c>
      <c r="D4059" s="4">
        <f t="shared" si="254"/>
        <v>1</v>
      </c>
      <c r="E4059" s="4">
        <f ca="1" t="shared" si="255"/>
        <v>1.199190371100344</v>
      </c>
    </row>
    <row r="4060" spans="1:5" ht="12.75">
      <c r="A4060" s="3">
        <v>4057</v>
      </c>
      <c r="B4060" s="3">
        <f t="shared" si="252"/>
        <v>-0.7264479330356775</v>
      </c>
      <c r="C4060" s="3">
        <f t="shared" si="253"/>
        <v>0.09260751765929777</v>
      </c>
      <c r="D4060" s="4">
        <f t="shared" si="254"/>
        <v>1</v>
      </c>
      <c r="E4060" s="4">
        <f ca="1" t="shared" si="255"/>
        <v>1.474434375266999</v>
      </c>
    </row>
    <row r="4061" spans="1:5" ht="12.75">
      <c r="A4061" s="3">
        <v>4058</v>
      </c>
      <c r="B4061" s="3">
        <f t="shared" si="252"/>
        <v>-0.589143436170834</v>
      </c>
      <c r="C4061" s="3">
        <f t="shared" si="253"/>
        <v>-0.2201974597932047</v>
      </c>
      <c r="D4061" s="4">
        <f t="shared" si="254"/>
        <v>0</v>
      </c>
      <c r="E4061" s="4">
        <f ca="1" t="shared" si="255"/>
        <v>0.5959395599530382</v>
      </c>
    </row>
    <row r="4062" spans="1:5" ht="12.75">
      <c r="A4062" s="3">
        <v>4059</v>
      </c>
      <c r="B4062" s="3">
        <f t="shared" si="252"/>
        <v>-0.7643426255316664</v>
      </c>
      <c r="C4062" s="3">
        <f t="shared" si="253"/>
        <v>0.1880789839172819</v>
      </c>
      <c r="D4062" s="4">
        <f t="shared" si="254"/>
        <v>1</v>
      </c>
      <c r="E4062" s="4">
        <f ca="1" t="shared" si="255"/>
        <v>1.066550046802118</v>
      </c>
    </row>
    <row r="4063" spans="1:5" ht="12.75">
      <c r="A4063" s="3">
        <v>4060</v>
      </c>
      <c r="B4063" s="3">
        <f t="shared" si="252"/>
        <v>-0.6942629497873334</v>
      </c>
      <c r="C4063" s="3">
        <f t="shared" si="253"/>
        <v>0.02476840643308724</v>
      </c>
      <c r="D4063" s="4">
        <f t="shared" si="254"/>
        <v>1</v>
      </c>
      <c r="E4063" s="4">
        <f ca="1" t="shared" si="255"/>
        <v>1.1082133392540385</v>
      </c>
    </row>
    <row r="4064" spans="1:5" ht="12.75">
      <c r="A4064" s="3">
        <v>4061</v>
      </c>
      <c r="B4064" s="3">
        <f t="shared" si="252"/>
        <v>-0.7222948200850666</v>
      </c>
      <c r="C4064" s="3">
        <f t="shared" si="253"/>
        <v>0.09009263742676511</v>
      </c>
      <c r="D4064" s="4">
        <f t="shared" si="254"/>
        <v>1</v>
      </c>
      <c r="E4064" s="4">
        <f ca="1" t="shared" si="255"/>
        <v>1.2773202245037647</v>
      </c>
    </row>
    <row r="4065" spans="1:5" ht="12.75">
      <c r="A4065" s="3">
        <v>4062</v>
      </c>
      <c r="B4065" s="3">
        <f t="shared" si="252"/>
        <v>-0.5849811182353567</v>
      </c>
      <c r="C4065" s="3">
        <f t="shared" si="253"/>
        <v>-0.22044752358968517</v>
      </c>
      <c r="D4065" s="4">
        <f t="shared" si="254"/>
        <v>0</v>
      </c>
      <c r="E4065" s="4">
        <f ca="1" t="shared" si="255"/>
        <v>0.5734256947565379</v>
      </c>
    </row>
    <row r="4066" spans="1:5" ht="12.75">
      <c r="A4066" s="3">
        <v>4063</v>
      </c>
      <c r="B4066" s="3">
        <f t="shared" si="252"/>
        <v>-0.356406640422997</v>
      </c>
      <c r="C4066" s="3">
        <f t="shared" si="253"/>
        <v>-0.4015325652223034</v>
      </c>
      <c r="D4066" s="4">
        <f t="shared" si="254"/>
        <v>0</v>
      </c>
      <c r="E4066" s="4">
        <f ca="1" t="shared" si="255"/>
        <v>0.8790946506542436</v>
      </c>
    </row>
    <row r="4067" spans="1:5" ht="12.75">
      <c r="A4067" s="3">
        <v>4064</v>
      </c>
      <c r="B4067" s="3">
        <f t="shared" si="252"/>
        <v>-0.11025602063255635</v>
      </c>
      <c r="C4067" s="3">
        <f t="shared" si="253"/>
        <v>-0.4477274057381494</v>
      </c>
      <c r="D4067" s="4">
        <f t="shared" si="254"/>
        <v>0</v>
      </c>
      <c r="E4067" s="4">
        <f ca="1" t="shared" si="255"/>
        <v>0.861005420271411</v>
      </c>
    </row>
    <row r="4068" spans="1:5" ht="12.75">
      <c r="A4068" s="3">
        <v>4065</v>
      </c>
      <c r="B4068" s="3">
        <f t="shared" si="252"/>
        <v>0.09529638661451695</v>
      </c>
      <c r="C4068" s="3">
        <f t="shared" si="253"/>
        <v>-0.38437523661401607</v>
      </c>
      <c r="D4068" s="4">
        <f t="shared" si="254"/>
        <v>0</v>
      </c>
      <c r="E4068" s="4">
        <f ca="1" t="shared" si="255"/>
        <v>0.8242770386605267</v>
      </c>
    </row>
    <row r="4069" spans="1:5" ht="12.75">
      <c r="A4069" s="3">
        <v>4066</v>
      </c>
      <c r="B4069" s="3">
        <f t="shared" si="252"/>
        <v>0.22617534847263931</v>
      </c>
      <c r="C4069" s="3">
        <f t="shared" si="253"/>
        <v>-0.25400662518084544</v>
      </c>
      <c r="D4069" s="4">
        <f t="shared" si="254"/>
        <v>0</v>
      </c>
      <c r="E4069" s="4">
        <f ca="1" t="shared" si="255"/>
        <v>0.5654368358580399</v>
      </c>
    </row>
    <row r="4070" spans="1:5" ht="12.75">
      <c r="A4070" s="3">
        <v>4067</v>
      </c>
      <c r="B4070" s="3">
        <f t="shared" si="252"/>
        <v>0.27349591491154407</v>
      </c>
      <c r="C4070" s="3">
        <f t="shared" si="253"/>
        <v>-0.1025748957483868</v>
      </c>
      <c r="D4070" s="4">
        <f t="shared" si="254"/>
        <v>0</v>
      </c>
      <c r="E4070" s="4">
        <f ca="1" t="shared" si="255"/>
        <v>0.5722808251685478</v>
      </c>
    </row>
    <row r="4071" spans="1:5" ht="12.75">
      <c r="A4071" s="3">
        <v>4068</v>
      </c>
      <c r="B4071" s="3">
        <f t="shared" si="252"/>
        <v>0.2488868536321282</v>
      </c>
      <c r="C4071" s="3">
        <f t="shared" si="253"/>
        <v>0.03144144519584367</v>
      </c>
      <c r="D4071" s="4">
        <f t="shared" si="254"/>
        <v>0</v>
      </c>
      <c r="E4071" s="4">
        <f ca="1" t="shared" si="255"/>
        <v>0.5747916582557488</v>
      </c>
    </row>
    <row r="4072" spans="1:5" ht="12.75">
      <c r="A4072" s="3">
        <v>4069</v>
      </c>
      <c r="B4072" s="3">
        <f t="shared" si="252"/>
        <v>-1.0995547414528513</v>
      </c>
      <c r="C4072" s="3">
        <f t="shared" si="253"/>
        <v>0.08742342192166254</v>
      </c>
      <c r="D4072" s="4">
        <f t="shared" si="254"/>
        <v>1</v>
      </c>
      <c r="E4072" s="4">
        <f ca="1" t="shared" si="255"/>
        <v>1.4664642739179101</v>
      </c>
    </row>
    <row r="4073" spans="1:5" ht="12.75">
      <c r="A4073" s="3">
        <v>4070</v>
      </c>
      <c r="B4073" s="3">
        <f t="shared" si="252"/>
        <v>-0.8706309722728319</v>
      </c>
      <c r="C4073" s="3">
        <f t="shared" si="253"/>
        <v>-0.373380095920677</v>
      </c>
      <c r="D4073" s="4">
        <f t="shared" si="254"/>
        <v>0</v>
      </c>
      <c r="E4073" s="4">
        <f ca="1" t="shared" si="255"/>
        <v>0.593727653034037</v>
      </c>
    </row>
    <row r="4074" spans="1:5" ht="12.75">
      <c r="A4074" s="3">
        <v>4071</v>
      </c>
      <c r="B4074" s="3">
        <f t="shared" si="252"/>
        <v>-0.5123275005590815</v>
      </c>
      <c r="C4074" s="3">
        <f t="shared" si="253"/>
        <v>-0.6320212618088473</v>
      </c>
      <c r="D4074" s="4">
        <f t="shared" si="254"/>
        <v>0</v>
      </c>
      <c r="E4074" s="4">
        <f ca="1" t="shared" si="255"/>
        <v>0.7312181758981793</v>
      </c>
    </row>
    <row r="4075" spans="1:5" ht="12.75">
      <c r="A4075" s="3">
        <v>4072</v>
      </c>
      <c r="B4075" s="3">
        <f t="shared" si="252"/>
        <v>-0.7950689997763674</v>
      </c>
      <c r="C4075" s="3">
        <f t="shared" si="253"/>
        <v>0.352808504723539</v>
      </c>
      <c r="D4075" s="4">
        <f t="shared" si="254"/>
        <v>1</v>
      </c>
      <c r="E4075" s="4">
        <f ca="1" t="shared" si="255"/>
        <v>1.1648115297660155</v>
      </c>
    </row>
    <row r="4076" spans="1:5" ht="12.75">
      <c r="A4076" s="3">
        <v>4073</v>
      </c>
      <c r="B4076" s="3">
        <f t="shared" si="252"/>
        <v>-0.681972400089453</v>
      </c>
      <c r="C4076" s="3">
        <f t="shared" si="253"/>
        <v>-0.0411234018894156</v>
      </c>
      <c r="D4076" s="4">
        <f t="shared" si="254"/>
        <v>1</v>
      </c>
      <c r="E4076" s="4">
        <f ca="1" t="shared" si="255"/>
        <v>1.2618040008976965</v>
      </c>
    </row>
    <row r="4077" spans="1:5" ht="12.75">
      <c r="A4077" s="3">
        <v>4074</v>
      </c>
      <c r="B4077" s="3">
        <f t="shared" si="252"/>
        <v>-0.5018496633122181</v>
      </c>
      <c r="C4077" s="3">
        <f t="shared" si="253"/>
        <v>-0.3040427454717371</v>
      </c>
      <c r="D4077" s="4">
        <f t="shared" si="254"/>
        <v>0</v>
      </c>
      <c r="E4077" s="4">
        <f ca="1" t="shared" si="255"/>
        <v>0.5226267550618511</v>
      </c>
    </row>
    <row r="4078" spans="1:5" ht="12.75">
      <c r="A4078" s="3">
        <v>4075</v>
      </c>
      <c r="B4078" s="3">
        <f t="shared" si="252"/>
        <v>-0.25978864592859097</v>
      </c>
      <c r="C4078" s="3">
        <f t="shared" si="253"/>
        <v>-0.4318123518834075</v>
      </c>
      <c r="D4078" s="4">
        <f t="shared" si="254"/>
        <v>0</v>
      </c>
      <c r="E4078" s="4">
        <f ca="1" t="shared" si="255"/>
        <v>0.9486939404229267</v>
      </c>
    </row>
    <row r="4079" spans="1:5" ht="12.75">
      <c r="A4079" s="3">
        <v>4076</v>
      </c>
      <c r="B4079" s="3">
        <f t="shared" si="252"/>
        <v>-0.02471443015236613</v>
      </c>
      <c r="C4079" s="3">
        <f t="shared" si="253"/>
        <v>-0.4320928458028261</v>
      </c>
      <c r="D4079" s="4">
        <f t="shared" si="254"/>
        <v>0</v>
      </c>
      <c r="E4079" s="4">
        <f ca="1" t="shared" si="255"/>
        <v>0.9682669598492595</v>
      </c>
    </row>
    <row r="4080" spans="1:5" ht="12.75">
      <c r="A4080" s="3">
        <v>4077</v>
      </c>
      <c r="B4080" s="3">
        <f t="shared" si="252"/>
        <v>-0.9901142279390536</v>
      </c>
      <c r="C4080" s="3">
        <f t="shared" si="253"/>
        <v>0.27283713832113043</v>
      </c>
      <c r="D4080" s="4">
        <f t="shared" si="254"/>
        <v>1</v>
      </c>
      <c r="E4080" s="4">
        <f ca="1" t="shared" si="255"/>
        <v>1.2965429664691381</v>
      </c>
    </row>
    <row r="4081" spans="1:5" ht="12.75">
      <c r="A4081" s="3">
        <v>4078</v>
      </c>
      <c r="B4081" s="3">
        <f t="shared" si="252"/>
        <v>-0.861621668562133</v>
      </c>
      <c r="C4081" s="3">
        <f t="shared" si="253"/>
        <v>-0.1886894660515623</v>
      </c>
      <c r="D4081" s="4">
        <f t="shared" si="254"/>
        <v>0</v>
      </c>
      <c r="E4081" s="4">
        <f ca="1" t="shared" si="255"/>
        <v>0.6607802874112023</v>
      </c>
    </row>
    <row r="4082" spans="1:5" ht="12.75">
      <c r="A4082" s="3">
        <v>4079</v>
      </c>
      <c r="B4082" s="3">
        <f t="shared" si="252"/>
        <v>-0.5793566816865962</v>
      </c>
      <c r="C4082" s="3">
        <f t="shared" si="253"/>
        <v>-0.4880526616240406</v>
      </c>
      <c r="D4082" s="4">
        <f t="shared" si="254"/>
        <v>0</v>
      </c>
      <c r="E4082" s="4">
        <f ca="1" t="shared" si="255"/>
        <v>0.8700471013913225</v>
      </c>
    </row>
    <row r="4083" spans="1:5" ht="12.75">
      <c r="A4083" s="3">
        <v>4080</v>
      </c>
      <c r="B4083" s="3">
        <f t="shared" si="252"/>
        <v>-0.24509001343219683</v>
      </c>
      <c r="C4083" s="3">
        <f t="shared" si="253"/>
        <v>-0.6026626955089093</v>
      </c>
      <c r="D4083" s="4">
        <f t="shared" si="254"/>
        <v>0</v>
      </c>
      <c r="E4083" s="4">
        <f ca="1" t="shared" si="255"/>
        <v>0.8536384615376367</v>
      </c>
    </row>
    <row r="4084" spans="1:5" ht="12.75">
      <c r="A4084" s="3">
        <v>4081</v>
      </c>
      <c r="B4084" s="3">
        <f t="shared" si="252"/>
        <v>0.05479666799509411</v>
      </c>
      <c r="C4084" s="3">
        <f t="shared" si="253"/>
        <v>-0.5560596539596497</v>
      </c>
      <c r="D4084" s="4">
        <f t="shared" si="254"/>
        <v>0</v>
      </c>
      <c r="E4084" s="4">
        <f ca="1" t="shared" si="255"/>
        <v>0.8034034370256649</v>
      </c>
    </row>
    <row r="4085" spans="1:5" ht="12.75">
      <c r="A4085" s="3">
        <v>4082</v>
      </c>
      <c r="B4085" s="3">
        <f t="shared" si="252"/>
        <v>0.26406932926013144</v>
      </c>
      <c r="C4085" s="3">
        <f t="shared" si="253"/>
        <v>-0.40068666981129614</v>
      </c>
      <c r="D4085" s="4">
        <f t="shared" si="254"/>
        <v>0</v>
      </c>
      <c r="E4085" s="4">
        <f ca="1" t="shared" si="255"/>
        <v>0.5620998087257378</v>
      </c>
    </row>
    <row r="4086" spans="1:5" ht="12.75">
      <c r="A4086" s="3">
        <v>4083</v>
      </c>
      <c r="B4086" s="3">
        <f t="shared" si="252"/>
        <v>-1.1056277317040526</v>
      </c>
      <c r="C4086" s="3">
        <f t="shared" si="253"/>
        <v>0.2602746679245185</v>
      </c>
      <c r="D4086" s="4">
        <f t="shared" si="254"/>
        <v>1</v>
      </c>
      <c r="E4086" s="4">
        <f ca="1" t="shared" si="255"/>
        <v>1.116552906131938</v>
      </c>
    </row>
    <row r="4087" spans="1:5" ht="12.75">
      <c r="A4087" s="3">
        <v>4084</v>
      </c>
      <c r="B4087" s="3">
        <f t="shared" si="252"/>
        <v>-0.557748907318379</v>
      </c>
      <c r="C4087" s="3">
        <f t="shared" si="253"/>
        <v>-0.0041098671698073935</v>
      </c>
      <c r="D4087" s="4">
        <f t="shared" si="254"/>
        <v>1</v>
      </c>
      <c r="E4087" s="4">
        <f ca="1" t="shared" si="255"/>
        <v>1.4198748768864284</v>
      </c>
    </row>
    <row r="4088" spans="1:5" ht="12.75">
      <c r="A4088" s="3">
        <v>4085</v>
      </c>
      <c r="B4088" s="3">
        <f t="shared" si="252"/>
        <v>-0.4222452226940451</v>
      </c>
      <c r="C4088" s="3">
        <f t="shared" si="253"/>
        <v>-0.22622306197640524</v>
      </c>
      <c r="D4088" s="4">
        <f t="shared" si="254"/>
        <v>0</v>
      </c>
      <c r="E4088" s="4">
        <f ca="1" t="shared" si="255"/>
        <v>0.5334453903806253</v>
      </c>
    </row>
    <row r="4089" spans="1:5" ht="12.75">
      <c r="A4089" s="3">
        <v>4086</v>
      </c>
      <c r="B4089" s="3">
        <f t="shared" si="252"/>
        <v>-0.831101910922382</v>
      </c>
      <c r="C4089" s="3">
        <f t="shared" si="253"/>
        <v>0.1904892247905621</v>
      </c>
      <c r="D4089" s="4">
        <f t="shared" si="254"/>
        <v>1</v>
      </c>
      <c r="E4089" s="4">
        <f ca="1" t="shared" si="255"/>
        <v>1.1669733113849</v>
      </c>
    </row>
    <row r="4090" spans="1:5" ht="12.75">
      <c r="A4090" s="3">
        <v>4087</v>
      </c>
      <c r="B4090" s="3">
        <f t="shared" si="252"/>
        <v>-0.6675592356310471</v>
      </c>
      <c r="C4090" s="3">
        <f t="shared" si="253"/>
        <v>0.023804310083775163</v>
      </c>
      <c r="D4090" s="4">
        <f t="shared" si="254"/>
        <v>1</v>
      </c>
      <c r="E4090" s="4">
        <f ca="1" t="shared" si="255"/>
        <v>1.3923623013364432</v>
      </c>
    </row>
    <row r="4091" spans="1:5" ht="12.75">
      <c r="A4091" s="3">
        <v>4088</v>
      </c>
      <c r="B4091" s="3">
        <f t="shared" si="252"/>
        <v>-0.7329763057475811</v>
      </c>
      <c r="C4091" s="3">
        <f t="shared" si="253"/>
        <v>0.09047827596648994</v>
      </c>
      <c r="D4091" s="4">
        <f t="shared" si="254"/>
        <v>1</v>
      </c>
      <c r="E4091" s="4">
        <f ca="1" t="shared" si="255"/>
        <v>1.4182657833736747</v>
      </c>
    </row>
    <row r="4092" spans="1:5" ht="12.75">
      <c r="A4092" s="3">
        <v>4089</v>
      </c>
      <c r="B4092" s="3">
        <f t="shared" si="252"/>
        <v>-0.5932533027547576</v>
      </c>
      <c r="C4092" s="3">
        <f t="shared" si="253"/>
        <v>-0.22442703256450014</v>
      </c>
      <c r="D4092" s="4">
        <f t="shared" si="254"/>
        <v>0</v>
      </c>
      <c r="E4092" s="4">
        <f ca="1" t="shared" si="255"/>
        <v>0.5597240976512143</v>
      </c>
    </row>
    <row r="4093" spans="1:5" ht="12.75">
      <c r="A4093" s="3">
        <v>4090</v>
      </c>
      <c r="B4093" s="3">
        <f t="shared" si="252"/>
        <v>-0.762698678898097</v>
      </c>
      <c r="C4093" s="3">
        <f t="shared" si="253"/>
        <v>0.18977081302580007</v>
      </c>
      <c r="D4093" s="4">
        <f t="shared" si="254"/>
        <v>1</v>
      </c>
      <c r="E4093" s="4">
        <f ca="1" t="shared" si="255"/>
        <v>1.1949087416953312</v>
      </c>
    </row>
    <row r="4094" spans="1:5" ht="12.75">
      <c r="A4094" s="3">
        <v>4091</v>
      </c>
      <c r="B4094" s="3">
        <f t="shared" si="252"/>
        <v>-0.6555593211728736</v>
      </c>
      <c r="C4094" s="3">
        <f t="shared" si="253"/>
        <v>-0.16085365365963075</v>
      </c>
      <c r="D4094" s="4">
        <f t="shared" si="254"/>
        <v>0</v>
      </c>
      <c r="E4094" s="4">
        <f ca="1" t="shared" si="255"/>
        <v>0.5602381498560023</v>
      </c>
    </row>
    <row r="4095" spans="1:5" ht="12.75">
      <c r="A4095" s="3">
        <v>4092</v>
      </c>
      <c r="B4095" s="3">
        <f t="shared" si="252"/>
        <v>-0.43388362262753166</v>
      </c>
      <c r="C4095" s="3">
        <f t="shared" si="253"/>
        <v>-0.38447250525046883</v>
      </c>
      <c r="D4095" s="4">
        <f t="shared" si="254"/>
        <v>0</v>
      </c>
      <c r="E4095" s="4">
        <f ca="1" t="shared" si="255"/>
        <v>0.8770620313397435</v>
      </c>
    </row>
    <row r="4096" spans="1:5" ht="12.75">
      <c r="A4096" s="3">
        <v>4093</v>
      </c>
      <c r="B4096" s="3">
        <f t="shared" si="252"/>
        <v>-0.17596255109673653</v>
      </c>
      <c r="C4096" s="3">
        <f t="shared" si="253"/>
        <v>-0.465752553041369</v>
      </c>
      <c r="D4096" s="4">
        <f t="shared" si="254"/>
        <v>0</v>
      </c>
      <c r="E4096" s="4">
        <f ca="1" t="shared" si="255"/>
        <v>0.6454681687942632</v>
      </c>
    </row>
    <row r="4097" spans="1:5" ht="12.75">
      <c r="A4097" s="3">
        <v>4094</v>
      </c>
      <c r="B4097" s="3">
        <f t="shared" si="252"/>
        <v>0.05256948238302783</v>
      </c>
      <c r="C4097" s="3">
        <f t="shared" si="253"/>
        <v>-0.424356960750135</v>
      </c>
      <c r="D4097" s="4">
        <f t="shared" si="254"/>
        <v>0</v>
      </c>
      <c r="E4097" s="4">
        <f ca="1" t="shared" si="255"/>
        <v>0.9394709821854903</v>
      </c>
    </row>
    <row r="4098" spans="1:5" ht="12.75">
      <c r="A4098" s="3">
        <v>4095</v>
      </c>
      <c r="B4098" s="3">
        <f t="shared" si="252"/>
        <v>0.20969559091115517</v>
      </c>
      <c r="C4098" s="3">
        <f t="shared" si="253"/>
        <v>-0.3014834972168915</v>
      </c>
      <c r="D4098" s="4">
        <f t="shared" si="254"/>
        <v>0</v>
      </c>
      <c r="E4098" s="4">
        <f ca="1" t="shared" si="255"/>
        <v>0.7275282583585239</v>
      </c>
    </row>
    <row r="4099" spans="1:5" ht="12.75">
      <c r="A4099" s="3">
        <v>4096</v>
      </c>
      <c r="B4099" s="3">
        <f t="shared" si="252"/>
        <v>0.2799620479792345</v>
      </c>
      <c r="C4099" s="3">
        <f t="shared" si="253"/>
        <v>-0.14524922152037548</v>
      </c>
      <c r="D4099" s="4">
        <f t="shared" si="254"/>
        <v>0</v>
      </c>
      <c r="E4099" s="4">
        <f ca="1" t="shared" si="255"/>
        <v>0.6919234398756189</v>
      </c>
    </row>
    <row r="4100" spans="1:5" ht="12.75">
      <c r="A4100" s="3">
        <v>4097</v>
      </c>
      <c r="B4100" s="3">
        <f t="shared" si="252"/>
        <v>-1.111984819191694</v>
      </c>
      <c r="C4100" s="3">
        <f t="shared" si="253"/>
        <v>0.1580996886081502</v>
      </c>
      <c r="D4100" s="4">
        <f t="shared" si="254"/>
        <v>1</v>
      </c>
      <c r="E4100" s="4">
        <f ca="1" t="shared" si="255"/>
        <v>1.1938723163884073</v>
      </c>
    </row>
    <row r="4101" spans="1:5" ht="12.75">
      <c r="A4101" s="3">
        <v>4098</v>
      </c>
      <c r="B4101" s="3">
        <f aca="true" t="shared" si="256" ref="B4101:B4164">IF(D4101=1,B4100*(-0.4)-1,0.76*B4100-0.4*C4100)</f>
        <v>-0.9083483380289474</v>
      </c>
      <c r="C4101" s="3">
        <f aca="true" t="shared" si="257" ref="C4101:C4164">IF(D4101=1,(-0.4)*C4100+0.1,0.4*B4100+0.76*C4100)</f>
        <v>-0.32463816433448345</v>
      </c>
      <c r="D4101" s="4">
        <f aca="true" t="shared" si="258" ref="D4101:D4164">TRUNC(E4101)</f>
        <v>0</v>
      </c>
      <c r="E4101" s="4">
        <f aca="true" ca="1" t="shared" si="259" ref="E4101:E4164">RAND()+0.5</f>
        <v>0.6585564713758827</v>
      </c>
    </row>
    <row r="4102" spans="1:5" ht="12.75">
      <c r="A4102" s="3">
        <v>4099</v>
      </c>
      <c r="B4102" s="3">
        <f t="shared" si="256"/>
        <v>-0.5604894711682067</v>
      </c>
      <c r="C4102" s="3">
        <f t="shared" si="257"/>
        <v>-0.6100643401057865</v>
      </c>
      <c r="D4102" s="4">
        <f t="shared" si="258"/>
        <v>0</v>
      </c>
      <c r="E4102" s="4">
        <f ca="1" t="shared" si="259"/>
        <v>0.6428991475040289</v>
      </c>
    </row>
    <row r="4103" spans="1:5" ht="12.75">
      <c r="A4103" s="3">
        <v>4100</v>
      </c>
      <c r="B4103" s="3">
        <f t="shared" si="256"/>
        <v>-0.1819462620455225</v>
      </c>
      <c r="C4103" s="3">
        <f t="shared" si="257"/>
        <v>-0.6878446869476804</v>
      </c>
      <c r="D4103" s="4">
        <f t="shared" si="258"/>
        <v>0</v>
      </c>
      <c r="E4103" s="4">
        <f ca="1" t="shared" si="259"/>
        <v>0.9922354983886299</v>
      </c>
    </row>
    <row r="4104" spans="1:5" ht="12.75">
      <c r="A4104" s="3">
        <v>4101</v>
      </c>
      <c r="B4104" s="3">
        <f t="shared" si="256"/>
        <v>-0.927221495181791</v>
      </c>
      <c r="C4104" s="3">
        <f t="shared" si="257"/>
        <v>0.37513787477907223</v>
      </c>
      <c r="D4104" s="4">
        <f t="shared" si="258"/>
        <v>1</v>
      </c>
      <c r="E4104" s="4">
        <f ca="1" t="shared" si="259"/>
        <v>1.4909584263021478</v>
      </c>
    </row>
    <row r="4105" spans="1:5" ht="12.75">
      <c r="A4105" s="3">
        <v>4102</v>
      </c>
      <c r="B4105" s="3">
        <f t="shared" si="256"/>
        <v>-0.8547434862497901</v>
      </c>
      <c r="C4105" s="3">
        <f t="shared" si="257"/>
        <v>-0.08578381324062151</v>
      </c>
      <c r="D4105" s="4">
        <f t="shared" si="258"/>
        <v>0</v>
      </c>
      <c r="E4105" s="4">
        <f ca="1" t="shared" si="259"/>
        <v>0.5632359422360749</v>
      </c>
    </row>
    <row r="4106" spans="1:5" ht="12.75">
      <c r="A4106" s="3">
        <v>4103</v>
      </c>
      <c r="B4106" s="3">
        <f t="shared" si="256"/>
        <v>-0.6152915242535919</v>
      </c>
      <c r="C4106" s="3">
        <f t="shared" si="257"/>
        <v>-0.4070930925627884</v>
      </c>
      <c r="D4106" s="4">
        <f t="shared" si="258"/>
        <v>0</v>
      </c>
      <c r="E4106" s="4">
        <f ca="1" t="shared" si="259"/>
        <v>0.6380336977384384</v>
      </c>
    </row>
    <row r="4107" spans="1:5" ht="12.75">
      <c r="A4107" s="3">
        <v>4104</v>
      </c>
      <c r="B4107" s="3">
        <f t="shared" si="256"/>
        <v>-0.30478432140761447</v>
      </c>
      <c r="C4107" s="3">
        <f t="shared" si="257"/>
        <v>-0.555507360049156</v>
      </c>
      <c r="D4107" s="4">
        <f t="shared" si="258"/>
        <v>0</v>
      </c>
      <c r="E4107" s="4">
        <f ca="1" t="shared" si="259"/>
        <v>0.5165137192329188</v>
      </c>
    </row>
    <row r="4108" spans="1:5" ht="12.75">
      <c r="A4108" s="3">
        <v>4105</v>
      </c>
      <c r="B4108" s="3">
        <f t="shared" si="256"/>
        <v>-0.009433140250124566</v>
      </c>
      <c r="C4108" s="3">
        <f t="shared" si="257"/>
        <v>-0.5440993222004044</v>
      </c>
      <c r="D4108" s="4">
        <f t="shared" si="258"/>
        <v>0</v>
      </c>
      <c r="E4108" s="4">
        <f ca="1" t="shared" si="259"/>
        <v>0.5532244473833172</v>
      </c>
    </row>
    <row r="4109" spans="1:5" ht="12.75">
      <c r="A4109" s="3">
        <v>4106</v>
      </c>
      <c r="B4109" s="3">
        <f t="shared" si="256"/>
        <v>0.2104705422900671</v>
      </c>
      <c r="C4109" s="3">
        <f t="shared" si="257"/>
        <v>-0.41728874097235713</v>
      </c>
      <c r="D4109" s="4">
        <f t="shared" si="258"/>
        <v>0</v>
      </c>
      <c r="E4109" s="4">
        <f ca="1" t="shared" si="259"/>
        <v>0.7926492145279995</v>
      </c>
    </row>
    <row r="4110" spans="1:5" ht="12.75">
      <c r="A4110" s="3">
        <v>4107</v>
      </c>
      <c r="B4110" s="3">
        <f t="shared" si="256"/>
        <v>0.3268731085293939</v>
      </c>
      <c r="C4110" s="3">
        <f t="shared" si="257"/>
        <v>-0.2329512262229646</v>
      </c>
      <c r="D4110" s="4">
        <f t="shared" si="258"/>
        <v>0</v>
      </c>
      <c r="E4110" s="4">
        <f ca="1" t="shared" si="259"/>
        <v>0.6924049878020679</v>
      </c>
    </row>
    <row r="4111" spans="1:5" ht="12.75">
      <c r="A4111" s="3">
        <v>4108</v>
      </c>
      <c r="B4111" s="3">
        <f t="shared" si="256"/>
        <v>0.3416040529715252</v>
      </c>
      <c r="C4111" s="3">
        <f t="shared" si="257"/>
        <v>-0.04629368851769555</v>
      </c>
      <c r="D4111" s="4">
        <f t="shared" si="258"/>
        <v>0</v>
      </c>
      <c r="E4111" s="4">
        <f ca="1" t="shared" si="259"/>
        <v>0.7681869441195541</v>
      </c>
    </row>
    <row r="4112" spans="1:5" ht="12.75">
      <c r="A4112" s="3">
        <v>4109</v>
      </c>
      <c r="B4112" s="3">
        <f t="shared" si="256"/>
        <v>-1.1366416211886101</v>
      </c>
      <c r="C4112" s="3">
        <f t="shared" si="257"/>
        <v>0.11851747540707823</v>
      </c>
      <c r="D4112" s="4">
        <f t="shared" si="258"/>
        <v>1</v>
      </c>
      <c r="E4112" s="4">
        <f ca="1" t="shared" si="259"/>
        <v>1.3347779466008183</v>
      </c>
    </row>
    <row r="4113" spans="1:5" ht="12.75">
      <c r="A4113" s="3">
        <v>4110</v>
      </c>
      <c r="B4113" s="3">
        <f t="shared" si="256"/>
        <v>-0.5453433515245559</v>
      </c>
      <c r="C4113" s="3">
        <f t="shared" si="257"/>
        <v>0.05259300983716871</v>
      </c>
      <c r="D4113" s="4">
        <f t="shared" si="258"/>
        <v>1</v>
      </c>
      <c r="E4113" s="4">
        <f ca="1" t="shared" si="259"/>
        <v>1.3283548101863698</v>
      </c>
    </row>
    <row r="4114" spans="1:5" ht="12.75">
      <c r="A4114" s="3">
        <v>4111</v>
      </c>
      <c r="B4114" s="3">
        <f t="shared" si="256"/>
        <v>-0.7818626593901776</v>
      </c>
      <c r="C4114" s="3">
        <f t="shared" si="257"/>
        <v>0.07896279606513251</v>
      </c>
      <c r="D4114" s="4">
        <f t="shared" si="258"/>
        <v>1</v>
      </c>
      <c r="E4114" s="4">
        <f ca="1" t="shared" si="259"/>
        <v>1.3748316313755247</v>
      </c>
    </row>
    <row r="4115" spans="1:5" ht="12.75">
      <c r="A4115" s="3">
        <v>4112</v>
      </c>
      <c r="B4115" s="3">
        <f t="shared" si="256"/>
        <v>-0.6872549362439289</v>
      </c>
      <c r="C4115" s="3">
        <f t="shared" si="257"/>
        <v>0.068414881573947</v>
      </c>
      <c r="D4115" s="4">
        <f t="shared" si="258"/>
        <v>1</v>
      </c>
      <c r="E4115" s="4">
        <f ca="1" t="shared" si="259"/>
        <v>1.4430467566014396</v>
      </c>
    </row>
    <row r="4116" spans="1:5" ht="12.75">
      <c r="A4116" s="3">
        <v>4113</v>
      </c>
      <c r="B4116" s="3">
        <f t="shared" si="256"/>
        <v>-0.5496797041749647</v>
      </c>
      <c r="C4116" s="3">
        <f t="shared" si="257"/>
        <v>-0.2229066645013718</v>
      </c>
      <c r="D4116" s="4">
        <f t="shared" si="258"/>
        <v>0</v>
      </c>
      <c r="E4116" s="4">
        <f ca="1" t="shared" si="259"/>
        <v>0.8630893608853816</v>
      </c>
    </row>
    <row r="4117" spans="1:5" ht="12.75">
      <c r="A4117" s="3">
        <v>4114</v>
      </c>
      <c r="B4117" s="3">
        <f t="shared" si="256"/>
        <v>-0.32859390937242444</v>
      </c>
      <c r="C4117" s="3">
        <f t="shared" si="257"/>
        <v>-0.3892809466910285</v>
      </c>
      <c r="D4117" s="4">
        <f t="shared" si="258"/>
        <v>0</v>
      </c>
      <c r="E4117" s="4">
        <f ca="1" t="shared" si="259"/>
        <v>0.9404154913834588</v>
      </c>
    </row>
    <row r="4118" spans="1:5" ht="12.75">
      <c r="A4118" s="3">
        <v>4115</v>
      </c>
      <c r="B4118" s="3">
        <f t="shared" si="256"/>
        <v>-0.8685624362510302</v>
      </c>
      <c r="C4118" s="3">
        <f t="shared" si="257"/>
        <v>0.2557123786764114</v>
      </c>
      <c r="D4118" s="4">
        <f t="shared" si="258"/>
        <v>1</v>
      </c>
      <c r="E4118" s="4">
        <f ca="1" t="shared" si="259"/>
        <v>1.2540624495033852</v>
      </c>
    </row>
    <row r="4119" spans="1:5" ht="12.75">
      <c r="A4119" s="3">
        <v>4116</v>
      </c>
      <c r="B4119" s="3">
        <f t="shared" si="256"/>
        <v>-0.6525750254995879</v>
      </c>
      <c r="C4119" s="3">
        <f t="shared" si="257"/>
        <v>-0.002284951470564553</v>
      </c>
      <c r="D4119" s="4">
        <f t="shared" si="258"/>
        <v>1</v>
      </c>
      <c r="E4119" s="4">
        <f ca="1" t="shared" si="259"/>
        <v>1.0462770616377002</v>
      </c>
    </row>
    <row r="4120" spans="1:5" ht="12.75">
      <c r="A4120" s="3">
        <v>4117</v>
      </c>
      <c r="B4120" s="3">
        <f t="shared" si="256"/>
        <v>-0.7389699898001648</v>
      </c>
      <c r="C4120" s="3">
        <f t="shared" si="257"/>
        <v>0.10091398058822583</v>
      </c>
      <c r="D4120" s="4">
        <f t="shared" si="258"/>
        <v>1</v>
      </c>
      <c r="E4120" s="4">
        <f ca="1" t="shared" si="259"/>
        <v>1.3398169688564896</v>
      </c>
    </row>
    <row r="4121" spans="1:5" ht="12.75">
      <c r="A4121" s="3">
        <v>4118</v>
      </c>
      <c r="B4121" s="3">
        <f t="shared" si="256"/>
        <v>-0.704412004079934</v>
      </c>
      <c r="C4121" s="3">
        <f t="shared" si="257"/>
        <v>0.05963440776470967</v>
      </c>
      <c r="D4121" s="4">
        <f t="shared" si="258"/>
        <v>1</v>
      </c>
      <c r="E4121" s="4">
        <f ca="1" t="shared" si="259"/>
        <v>1.0720182573501127</v>
      </c>
    </row>
    <row r="4122" spans="1:5" ht="12.75">
      <c r="A4122" s="3">
        <v>4119</v>
      </c>
      <c r="B4122" s="3">
        <f t="shared" si="256"/>
        <v>-0.5592068862066336</v>
      </c>
      <c r="C4122" s="3">
        <f t="shared" si="257"/>
        <v>-0.23644265173079423</v>
      </c>
      <c r="D4122" s="4">
        <f t="shared" si="258"/>
        <v>0</v>
      </c>
      <c r="E4122" s="4">
        <f ca="1" t="shared" si="259"/>
        <v>0.9077354350021325</v>
      </c>
    </row>
    <row r="4123" spans="1:5" ht="12.75">
      <c r="A4123" s="3">
        <v>4120</v>
      </c>
      <c r="B4123" s="3">
        <f t="shared" si="256"/>
        <v>-0.33042017282472386</v>
      </c>
      <c r="C4123" s="3">
        <f t="shared" si="257"/>
        <v>-0.4033791697980571</v>
      </c>
      <c r="D4123" s="4">
        <f t="shared" si="258"/>
        <v>0</v>
      </c>
      <c r="E4123" s="4">
        <f ca="1" t="shared" si="259"/>
        <v>0.774336349497438</v>
      </c>
    </row>
    <row r="4124" spans="1:5" ht="12.75">
      <c r="A4124" s="3">
        <v>4121</v>
      </c>
      <c r="B4124" s="3">
        <f t="shared" si="256"/>
        <v>-0.08976766342756731</v>
      </c>
      <c r="C4124" s="3">
        <f t="shared" si="257"/>
        <v>-0.43873623817641294</v>
      </c>
      <c r="D4124" s="4">
        <f t="shared" si="258"/>
        <v>0</v>
      </c>
      <c r="E4124" s="4">
        <f ca="1" t="shared" si="259"/>
        <v>0.6653393827460672</v>
      </c>
    </row>
    <row r="4125" spans="1:5" ht="12.75">
      <c r="A4125" s="3">
        <v>4122</v>
      </c>
      <c r="B4125" s="3">
        <f t="shared" si="256"/>
        <v>-0.964092934628973</v>
      </c>
      <c r="C4125" s="3">
        <f t="shared" si="257"/>
        <v>0.2754944952705652</v>
      </c>
      <c r="D4125" s="4">
        <f t="shared" si="258"/>
        <v>1</v>
      </c>
      <c r="E4125" s="4">
        <f ca="1" t="shared" si="259"/>
        <v>1.044326507017571</v>
      </c>
    </row>
    <row r="4126" spans="1:5" ht="12.75">
      <c r="A4126" s="3">
        <v>4123</v>
      </c>
      <c r="B4126" s="3">
        <f t="shared" si="256"/>
        <v>-0.8429084284262456</v>
      </c>
      <c r="C4126" s="3">
        <f t="shared" si="257"/>
        <v>-0.1762613574459597</v>
      </c>
      <c r="D4126" s="4">
        <f t="shared" si="258"/>
        <v>0</v>
      </c>
      <c r="E4126" s="4">
        <f ca="1" t="shared" si="259"/>
        <v>0.5659575380655122</v>
      </c>
    </row>
    <row r="4127" spans="1:5" ht="12.75">
      <c r="A4127" s="3">
        <v>4124</v>
      </c>
      <c r="B4127" s="3">
        <f t="shared" si="256"/>
        <v>-0.6628366286295018</v>
      </c>
      <c r="C4127" s="3">
        <f t="shared" si="257"/>
        <v>0.17050454297838388</v>
      </c>
      <c r="D4127" s="4">
        <f t="shared" si="258"/>
        <v>1</v>
      </c>
      <c r="E4127" s="4">
        <f ca="1" t="shared" si="259"/>
        <v>1.3077735654112894</v>
      </c>
    </row>
    <row r="4128" spans="1:5" ht="12.75">
      <c r="A4128" s="3">
        <v>4125</v>
      </c>
      <c r="B4128" s="3">
        <f t="shared" si="256"/>
        <v>-0.7348653485481993</v>
      </c>
      <c r="C4128" s="3">
        <f t="shared" si="257"/>
        <v>0.03179818280864645</v>
      </c>
      <c r="D4128" s="4">
        <f t="shared" si="258"/>
        <v>1</v>
      </c>
      <c r="E4128" s="4">
        <f ca="1" t="shared" si="259"/>
        <v>1.006721245657751</v>
      </c>
    </row>
    <row r="4129" spans="1:5" ht="12.75">
      <c r="A4129" s="3">
        <v>4126</v>
      </c>
      <c r="B4129" s="3">
        <f t="shared" si="256"/>
        <v>-0.57121693802009</v>
      </c>
      <c r="C4129" s="3">
        <f t="shared" si="257"/>
        <v>-0.26977952048470843</v>
      </c>
      <c r="D4129" s="4">
        <f t="shared" si="258"/>
        <v>0</v>
      </c>
      <c r="E4129" s="4">
        <f ca="1" t="shared" si="259"/>
        <v>0.9387816957105244</v>
      </c>
    </row>
    <row r="4130" spans="1:5" ht="12.75">
      <c r="A4130" s="3">
        <v>4127</v>
      </c>
      <c r="B4130" s="3">
        <f t="shared" si="256"/>
        <v>-0.326213064701385</v>
      </c>
      <c r="C4130" s="3">
        <f t="shared" si="257"/>
        <v>-0.4335192107764144</v>
      </c>
      <c r="D4130" s="4">
        <f t="shared" si="258"/>
        <v>0</v>
      </c>
      <c r="E4130" s="4">
        <f ca="1" t="shared" si="259"/>
        <v>0.6455550297070278</v>
      </c>
    </row>
    <row r="4131" spans="1:5" ht="12.75">
      <c r="A4131" s="3">
        <v>4128</v>
      </c>
      <c r="B4131" s="3">
        <f t="shared" si="256"/>
        <v>-0.07451424486248684</v>
      </c>
      <c r="C4131" s="3">
        <f t="shared" si="257"/>
        <v>-0.45995982607062896</v>
      </c>
      <c r="D4131" s="4">
        <f t="shared" si="258"/>
        <v>0</v>
      </c>
      <c r="E4131" s="4">
        <f ca="1" t="shared" si="259"/>
        <v>0.9881651334829185</v>
      </c>
    </row>
    <row r="4132" spans="1:5" ht="12.75">
      <c r="A4132" s="3">
        <v>4129</v>
      </c>
      <c r="B4132" s="3">
        <f t="shared" si="256"/>
        <v>0.1273531043327616</v>
      </c>
      <c r="C4132" s="3">
        <f t="shared" si="257"/>
        <v>-0.37937516575867275</v>
      </c>
      <c r="D4132" s="4">
        <f t="shared" si="258"/>
        <v>0</v>
      </c>
      <c r="E4132" s="4">
        <f ca="1" t="shared" si="259"/>
        <v>0.8497245621990548</v>
      </c>
    </row>
    <row r="4133" spans="1:5" ht="12.75">
      <c r="A4133" s="3">
        <v>4130</v>
      </c>
      <c r="B4133" s="3">
        <f t="shared" si="256"/>
        <v>0.2485384255963679</v>
      </c>
      <c r="C4133" s="3">
        <f t="shared" si="257"/>
        <v>-0.23738388424348664</v>
      </c>
      <c r="D4133" s="4">
        <f t="shared" si="258"/>
        <v>0</v>
      </c>
      <c r="E4133" s="4">
        <f ca="1" t="shared" si="259"/>
        <v>0.5996240002620417</v>
      </c>
    </row>
    <row r="4134" spans="1:5" ht="12.75">
      <c r="A4134" s="3">
        <v>4131</v>
      </c>
      <c r="B4134" s="3">
        <f t="shared" si="256"/>
        <v>-1.0994153702385472</v>
      </c>
      <c r="C4134" s="3">
        <f t="shared" si="257"/>
        <v>0.19495355369739467</v>
      </c>
      <c r="D4134" s="4">
        <f t="shared" si="258"/>
        <v>1</v>
      </c>
      <c r="E4134" s="4">
        <f ca="1" t="shared" si="259"/>
        <v>1.004436715990179</v>
      </c>
    </row>
    <row r="4135" spans="1:5" ht="12.75">
      <c r="A4135" s="3">
        <v>4132</v>
      </c>
      <c r="B4135" s="3">
        <f t="shared" si="256"/>
        <v>-0.5602338519045811</v>
      </c>
      <c r="C4135" s="3">
        <f t="shared" si="257"/>
        <v>0.022018578521042137</v>
      </c>
      <c r="D4135" s="4">
        <f t="shared" si="258"/>
        <v>1</v>
      </c>
      <c r="E4135" s="4">
        <f ca="1" t="shared" si="259"/>
        <v>1.4410965792922816</v>
      </c>
    </row>
    <row r="4136" spans="1:5" ht="12.75">
      <c r="A4136" s="3">
        <v>4133</v>
      </c>
      <c r="B4136" s="3">
        <f t="shared" si="256"/>
        <v>-0.43458515885589843</v>
      </c>
      <c r="C4136" s="3">
        <f t="shared" si="257"/>
        <v>-0.2073594210858404</v>
      </c>
      <c r="D4136" s="4">
        <f t="shared" si="258"/>
        <v>0</v>
      </c>
      <c r="E4136" s="4">
        <f ca="1" t="shared" si="259"/>
        <v>0.9329476831784707</v>
      </c>
    </row>
    <row r="4137" spans="1:5" ht="12.75">
      <c r="A4137" s="3">
        <v>4134</v>
      </c>
      <c r="B4137" s="3">
        <f t="shared" si="256"/>
        <v>-0.8261659364576406</v>
      </c>
      <c r="C4137" s="3">
        <f t="shared" si="257"/>
        <v>0.18294376843433618</v>
      </c>
      <c r="D4137" s="4">
        <f t="shared" si="258"/>
        <v>1</v>
      </c>
      <c r="E4137" s="4">
        <f ca="1" t="shared" si="259"/>
        <v>1.1548839517860392</v>
      </c>
    </row>
    <row r="4138" spans="1:5" ht="12.75">
      <c r="A4138" s="3">
        <v>4135</v>
      </c>
      <c r="B4138" s="3">
        <f t="shared" si="256"/>
        <v>-0.6695336254169437</v>
      </c>
      <c r="C4138" s="3">
        <f t="shared" si="257"/>
        <v>0.02682249262626553</v>
      </c>
      <c r="D4138" s="4">
        <f t="shared" si="258"/>
        <v>1</v>
      </c>
      <c r="E4138" s="4">
        <f ca="1" t="shared" si="259"/>
        <v>1.249233772840836</v>
      </c>
    </row>
    <row r="4139" spans="1:5" ht="12.75">
      <c r="A4139" s="3">
        <v>4136</v>
      </c>
      <c r="B4139" s="3">
        <f t="shared" si="256"/>
        <v>-0.5195745523673835</v>
      </c>
      <c r="C4139" s="3">
        <f t="shared" si="257"/>
        <v>-0.24742835577081568</v>
      </c>
      <c r="D4139" s="4">
        <f t="shared" si="258"/>
        <v>0</v>
      </c>
      <c r="E4139" s="4">
        <f ca="1" t="shared" si="259"/>
        <v>0.5623254591643969</v>
      </c>
    </row>
    <row r="4140" spans="1:5" ht="12.75">
      <c r="A4140" s="3">
        <v>4137</v>
      </c>
      <c r="B4140" s="3">
        <f t="shared" si="256"/>
        <v>-0.29590531749088517</v>
      </c>
      <c r="C4140" s="3">
        <f t="shared" si="257"/>
        <v>-0.3958753713327733</v>
      </c>
      <c r="D4140" s="4">
        <f t="shared" si="258"/>
        <v>0</v>
      </c>
      <c r="E4140" s="4">
        <f ca="1" t="shared" si="259"/>
        <v>0.7104794718778003</v>
      </c>
    </row>
    <row r="4141" spans="1:5" ht="12.75">
      <c r="A4141" s="3">
        <v>4138</v>
      </c>
      <c r="B4141" s="3">
        <f t="shared" si="256"/>
        <v>-0.8816378730036459</v>
      </c>
      <c r="C4141" s="3">
        <f t="shared" si="257"/>
        <v>0.25835014853310934</v>
      </c>
      <c r="D4141" s="4">
        <f t="shared" si="258"/>
        <v>1</v>
      </c>
      <c r="E4141" s="4">
        <f ca="1" t="shared" si="259"/>
        <v>1.458135163596609</v>
      </c>
    </row>
    <row r="4142" spans="1:5" ht="12.75">
      <c r="A4142" s="3">
        <v>4139</v>
      </c>
      <c r="B4142" s="3">
        <f t="shared" si="256"/>
        <v>-0.7733848428960147</v>
      </c>
      <c r="C4142" s="3">
        <f t="shared" si="257"/>
        <v>-0.1563090363162953</v>
      </c>
      <c r="D4142" s="4">
        <f t="shared" si="258"/>
        <v>0</v>
      </c>
      <c r="E4142" s="4">
        <f ca="1" t="shared" si="259"/>
        <v>0.8023516237697228</v>
      </c>
    </row>
    <row r="4143" spans="1:5" ht="12.75">
      <c r="A4143" s="3">
        <v>4140</v>
      </c>
      <c r="B4143" s="3">
        <f t="shared" si="256"/>
        <v>-0.5252488660744531</v>
      </c>
      <c r="C4143" s="3">
        <f t="shared" si="257"/>
        <v>-0.42814880475879036</v>
      </c>
      <c r="D4143" s="4">
        <f t="shared" si="258"/>
        <v>0</v>
      </c>
      <c r="E4143" s="4">
        <f ca="1" t="shared" si="259"/>
        <v>0.6994164448480844</v>
      </c>
    </row>
    <row r="4144" spans="1:5" ht="12.75">
      <c r="A4144" s="3">
        <v>4141</v>
      </c>
      <c r="B4144" s="3">
        <f t="shared" si="256"/>
        <v>-0.2279296163130682</v>
      </c>
      <c r="C4144" s="3">
        <f t="shared" si="257"/>
        <v>-0.535492638046462</v>
      </c>
      <c r="D4144" s="4">
        <f t="shared" si="258"/>
        <v>0</v>
      </c>
      <c r="E4144" s="4">
        <f ca="1" t="shared" si="259"/>
        <v>0.9650032276473492</v>
      </c>
    </row>
    <row r="4145" spans="1:5" ht="12.75">
      <c r="A4145" s="3">
        <v>4142</v>
      </c>
      <c r="B4145" s="3">
        <f t="shared" si="256"/>
        <v>-0.9088281534747727</v>
      </c>
      <c r="C4145" s="3">
        <f t="shared" si="257"/>
        <v>0.31419705521858476</v>
      </c>
      <c r="D4145" s="4">
        <f t="shared" si="258"/>
        <v>1</v>
      </c>
      <c r="E4145" s="4">
        <f ca="1" t="shared" si="259"/>
        <v>1.0553645329762267</v>
      </c>
    </row>
    <row r="4146" spans="1:5" ht="12.75">
      <c r="A4146" s="3">
        <v>4143</v>
      </c>
      <c r="B4146" s="3">
        <f t="shared" si="256"/>
        <v>-0.8163882187282612</v>
      </c>
      <c r="C4146" s="3">
        <f t="shared" si="257"/>
        <v>-0.12474149942378468</v>
      </c>
      <c r="D4146" s="4">
        <f t="shared" si="258"/>
        <v>0</v>
      </c>
      <c r="E4146" s="4">
        <f ca="1" t="shared" si="259"/>
        <v>0.850268144336668</v>
      </c>
    </row>
    <row r="4147" spans="1:5" ht="12.75">
      <c r="A4147" s="3">
        <v>4144</v>
      </c>
      <c r="B4147" s="3">
        <f t="shared" si="256"/>
        <v>-0.5705584464639646</v>
      </c>
      <c r="C4147" s="3">
        <f t="shared" si="257"/>
        <v>-0.42135882705338085</v>
      </c>
      <c r="D4147" s="4">
        <f t="shared" si="258"/>
        <v>0</v>
      </c>
      <c r="E4147" s="4">
        <f ca="1" t="shared" si="259"/>
        <v>0.70594627500921</v>
      </c>
    </row>
    <row r="4148" spans="1:5" ht="12.75">
      <c r="A4148" s="3">
        <v>4145</v>
      </c>
      <c r="B4148" s="3">
        <f t="shared" si="256"/>
        <v>-0.26508088849126077</v>
      </c>
      <c r="C4148" s="3">
        <f t="shared" si="257"/>
        <v>-0.5484560871461552</v>
      </c>
      <c r="D4148" s="4">
        <f t="shared" si="258"/>
        <v>0</v>
      </c>
      <c r="E4148" s="4">
        <f ca="1" t="shared" si="259"/>
        <v>0.6693870910202757</v>
      </c>
    </row>
    <row r="4149" spans="1:5" ht="12.75">
      <c r="A4149" s="3">
        <v>4146</v>
      </c>
      <c r="B4149" s="3">
        <f t="shared" si="256"/>
        <v>0.017920959605103898</v>
      </c>
      <c r="C4149" s="3">
        <f t="shared" si="257"/>
        <v>-0.5228589816275823</v>
      </c>
      <c r="D4149" s="4">
        <f t="shared" si="258"/>
        <v>0</v>
      </c>
      <c r="E4149" s="4">
        <f ca="1" t="shared" si="259"/>
        <v>0.7045519277190435</v>
      </c>
    </row>
    <row r="4150" spans="1:5" ht="12.75">
      <c r="A4150" s="3">
        <v>4147</v>
      </c>
      <c r="B4150" s="3">
        <f t="shared" si="256"/>
        <v>0.22276352195091187</v>
      </c>
      <c r="C4150" s="3">
        <f t="shared" si="257"/>
        <v>-0.39020444219492095</v>
      </c>
      <c r="D4150" s="4">
        <f t="shared" si="258"/>
        <v>0</v>
      </c>
      <c r="E4150" s="4">
        <f ca="1" t="shared" si="259"/>
        <v>0.9922913115598364</v>
      </c>
    </row>
    <row r="4151" spans="1:5" ht="12.75">
      <c r="A4151" s="3">
        <v>4148</v>
      </c>
      <c r="B4151" s="3">
        <f t="shared" si="256"/>
        <v>0.3253820535606614</v>
      </c>
      <c r="C4151" s="3">
        <f t="shared" si="257"/>
        <v>-0.20744996728777515</v>
      </c>
      <c r="D4151" s="4">
        <f t="shared" si="258"/>
        <v>0</v>
      </c>
      <c r="E4151" s="4">
        <f ca="1" t="shared" si="259"/>
        <v>0.8755431632640718</v>
      </c>
    </row>
    <row r="4152" spans="1:5" ht="12.75">
      <c r="A4152" s="3">
        <v>4149</v>
      </c>
      <c r="B4152" s="3">
        <f t="shared" si="256"/>
        <v>0.3302703476212127</v>
      </c>
      <c r="C4152" s="3">
        <f t="shared" si="257"/>
        <v>-0.02750915371444454</v>
      </c>
      <c r="D4152" s="4">
        <f t="shared" si="258"/>
        <v>0</v>
      </c>
      <c r="E4152" s="4">
        <f ca="1" t="shared" si="259"/>
        <v>0.8796133165381654</v>
      </c>
    </row>
    <row r="4153" spans="1:5" ht="12.75">
      <c r="A4153" s="3">
        <v>4150</v>
      </c>
      <c r="B4153" s="3">
        <f t="shared" si="256"/>
        <v>-1.132108139048485</v>
      </c>
      <c r="C4153" s="3">
        <f t="shared" si="257"/>
        <v>0.11100366148577782</v>
      </c>
      <c r="D4153" s="4">
        <f t="shared" si="258"/>
        <v>1</v>
      </c>
      <c r="E4153" s="4">
        <f ca="1" t="shared" si="259"/>
        <v>1.485380256544448</v>
      </c>
    </row>
    <row r="4154" spans="1:5" ht="12.75">
      <c r="A4154" s="3">
        <v>4151</v>
      </c>
      <c r="B4154" s="3">
        <f t="shared" si="256"/>
        <v>-0.9048036502711598</v>
      </c>
      <c r="C4154" s="3">
        <f t="shared" si="257"/>
        <v>-0.3684804728902029</v>
      </c>
      <c r="D4154" s="4">
        <f t="shared" si="258"/>
        <v>0</v>
      </c>
      <c r="E4154" s="4">
        <f ca="1" t="shared" si="259"/>
        <v>0.5227657114693747</v>
      </c>
    </row>
    <row r="4155" spans="1:5" ht="12.75">
      <c r="A4155" s="3">
        <v>4152</v>
      </c>
      <c r="B4155" s="3">
        <f t="shared" si="256"/>
        <v>-0.5402585850500002</v>
      </c>
      <c r="C4155" s="3">
        <f t="shared" si="257"/>
        <v>-0.6419666195050182</v>
      </c>
      <c r="D4155" s="4">
        <f t="shared" si="258"/>
        <v>0</v>
      </c>
      <c r="E4155" s="4">
        <f ca="1" t="shared" si="259"/>
        <v>0.9438265463893405</v>
      </c>
    </row>
    <row r="4156" spans="1:5" ht="12.75">
      <c r="A4156" s="3">
        <v>4153</v>
      </c>
      <c r="B4156" s="3">
        <f t="shared" si="256"/>
        <v>-0.1538098768359929</v>
      </c>
      <c r="C4156" s="3">
        <f t="shared" si="257"/>
        <v>-0.703998064843814</v>
      </c>
      <c r="D4156" s="4">
        <f t="shared" si="258"/>
        <v>0</v>
      </c>
      <c r="E4156" s="4">
        <f ca="1" t="shared" si="259"/>
        <v>0.5277489167081599</v>
      </c>
    </row>
    <row r="4157" spans="1:5" ht="12.75">
      <c r="A4157" s="3">
        <v>4154</v>
      </c>
      <c r="B4157" s="3">
        <f t="shared" si="256"/>
        <v>-0.9384760492656028</v>
      </c>
      <c r="C4157" s="3">
        <f t="shared" si="257"/>
        <v>0.3815992259375256</v>
      </c>
      <c r="D4157" s="4">
        <f t="shared" si="258"/>
        <v>1</v>
      </c>
      <c r="E4157" s="4">
        <f ca="1" t="shared" si="259"/>
        <v>1.3604958227490203</v>
      </c>
    </row>
    <row r="4158" spans="1:5" ht="12.75">
      <c r="A4158" s="3">
        <v>4155</v>
      </c>
      <c r="B4158" s="3">
        <f t="shared" si="256"/>
        <v>-0.8658814878168684</v>
      </c>
      <c r="C4158" s="3">
        <f t="shared" si="257"/>
        <v>-0.08537500799372172</v>
      </c>
      <c r="D4158" s="4">
        <f t="shared" si="258"/>
        <v>0</v>
      </c>
      <c r="E4158" s="4">
        <f ca="1" t="shared" si="259"/>
        <v>0.8503085135706066</v>
      </c>
    </row>
    <row r="4159" spans="1:5" ht="12.75">
      <c r="A4159" s="3">
        <v>4156</v>
      </c>
      <c r="B4159" s="3">
        <f t="shared" si="256"/>
        <v>-0.6239199275433313</v>
      </c>
      <c r="C4159" s="3">
        <f t="shared" si="257"/>
        <v>-0.4112376012019759</v>
      </c>
      <c r="D4159" s="4">
        <f t="shared" si="258"/>
        <v>0</v>
      </c>
      <c r="E4159" s="4">
        <f ca="1" t="shared" si="259"/>
        <v>0.6540314094311874</v>
      </c>
    </row>
    <row r="4160" spans="1:5" ht="12.75">
      <c r="A4160" s="3">
        <v>4157</v>
      </c>
      <c r="B4160" s="3">
        <f t="shared" si="256"/>
        <v>-0.30968410445214145</v>
      </c>
      <c r="C4160" s="3">
        <f t="shared" si="257"/>
        <v>-0.5621085479308342</v>
      </c>
      <c r="D4160" s="4">
        <f t="shared" si="258"/>
        <v>0</v>
      </c>
      <c r="E4160" s="4">
        <f ca="1" t="shared" si="259"/>
        <v>0.550384671433874</v>
      </c>
    </row>
    <row r="4161" spans="1:5" ht="12.75">
      <c r="A4161" s="3">
        <v>4158</v>
      </c>
      <c r="B4161" s="3">
        <f t="shared" si="256"/>
        <v>-0.8761263582191434</v>
      </c>
      <c r="C4161" s="3">
        <f t="shared" si="257"/>
        <v>0.3248434191723337</v>
      </c>
      <c r="D4161" s="4">
        <f t="shared" si="258"/>
        <v>1</v>
      </c>
      <c r="E4161" s="4">
        <f ca="1" t="shared" si="259"/>
        <v>1.4882906222978312</v>
      </c>
    </row>
    <row r="4162" spans="1:5" ht="12.75">
      <c r="A4162" s="3">
        <v>4159</v>
      </c>
      <c r="B4162" s="3">
        <f t="shared" si="256"/>
        <v>-0.6495494567123425</v>
      </c>
      <c r="C4162" s="3">
        <f t="shared" si="257"/>
        <v>-0.029937367668933484</v>
      </c>
      <c r="D4162" s="4">
        <f t="shared" si="258"/>
        <v>1</v>
      </c>
      <c r="E4162" s="4">
        <f ca="1" t="shared" si="259"/>
        <v>1.4889824587524088</v>
      </c>
    </row>
    <row r="4163" spans="1:5" ht="12.75">
      <c r="A4163" s="3">
        <v>4160</v>
      </c>
      <c r="B4163" s="3">
        <f t="shared" si="256"/>
        <v>-0.7401802173150629</v>
      </c>
      <c r="C4163" s="3">
        <f t="shared" si="257"/>
        <v>0.1119749470675734</v>
      </c>
      <c r="D4163" s="4">
        <f t="shared" si="258"/>
        <v>1</v>
      </c>
      <c r="E4163" s="4">
        <f ca="1" t="shared" si="259"/>
        <v>1.498493506090055</v>
      </c>
    </row>
    <row r="4164" spans="1:5" ht="12.75">
      <c r="A4164" s="3">
        <v>4161</v>
      </c>
      <c r="B4164" s="3">
        <f t="shared" si="256"/>
        <v>-0.6073269439864772</v>
      </c>
      <c r="C4164" s="3">
        <f t="shared" si="257"/>
        <v>-0.21097112715466937</v>
      </c>
      <c r="D4164" s="4">
        <f t="shared" si="258"/>
        <v>0</v>
      </c>
      <c r="E4164" s="4">
        <f ca="1" t="shared" si="259"/>
        <v>0.5321559927889798</v>
      </c>
    </row>
    <row r="4165" spans="1:5" ht="12.75">
      <c r="A4165" s="3">
        <v>4162</v>
      </c>
      <c r="B4165" s="3">
        <f aca="true" t="shared" si="260" ref="B4165:B4228">IF(D4165=1,B4164*(-0.4)-1,0.76*B4164-0.4*C4164)</f>
        <v>-0.7570692224054091</v>
      </c>
      <c r="C4165" s="3">
        <f aca="true" t="shared" si="261" ref="C4165:C4228">IF(D4165=1,(-0.4)*C4164+0.1,0.4*B4164+0.76*C4164)</f>
        <v>0.18438845086186775</v>
      </c>
      <c r="D4165" s="4">
        <f aca="true" t="shared" si="262" ref="D4165:D4228">TRUNC(E4165)</f>
        <v>1</v>
      </c>
      <c r="E4165" s="4">
        <f aca="true" ca="1" t="shared" si="263" ref="E4165:E4228">RAND()+0.5</f>
        <v>1.4925709918118681</v>
      </c>
    </row>
    <row r="4166" spans="1:5" ht="12.75">
      <c r="A4166" s="3">
        <v>4163</v>
      </c>
      <c r="B4166" s="3">
        <f t="shared" si="260"/>
        <v>-0.6971723110378363</v>
      </c>
      <c r="C4166" s="3">
        <f t="shared" si="261"/>
        <v>0.026244619655252904</v>
      </c>
      <c r="D4166" s="4">
        <f t="shared" si="262"/>
        <v>1</v>
      </c>
      <c r="E4166" s="4">
        <f ca="1" t="shared" si="263"/>
        <v>1.298746863642984</v>
      </c>
    </row>
    <row r="4167" spans="1:5" ht="12.75">
      <c r="A4167" s="3">
        <v>4164</v>
      </c>
      <c r="B4167" s="3">
        <f t="shared" si="260"/>
        <v>-0.7211310755848654</v>
      </c>
      <c r="C4167" s="3">
        <f t="shared" si="261"/>
        <v>0.08950215213789885</v>
      </c>
      <c r="D4167" s="4">
        <f t="shared" si="262"/>
        <v>1</v>
      </c>
      <c r="E4167" s="4">
        <f ca="1" t="shared" si="263"/>
        <v>1.0099361405889284</v>
      </c>
    </row>
    <row r="4168" spans="1:5" ht="12.75">
      <c r="A4168" s="3">
        <v>4165</v>
      </c>
      <c r="B4168" s="3">
        <f t="shared" si="260"/>
        <v>-0.7115475697660538</v>
      </c>
      <c r="C4168" s="3">
        <f t="shared" si="261"/>
        <v>0.06419913914484046</v>
      </c>
      <c r="D4168" s="4">
        <f t="shared" si="262"/>
        <v>1</v>
      </c>
      <c r="E4168" s="4">
        <f ca="1" t="shared" si="263"/>
        <v>1.4217260378676126</v>
      </c>
    </row>
    <row r="4169" spans="1:5" ht="12.75">
      <c r="A4169" s="3">
        <v>4166</v>
      </c>
      <c r="B4169" s="3">
        <f t="shared" si="260"/>
        <v>-0.7153809720935784</v>
      </c>
      <c r="C4169" s="3">
        <f t="shared" si="261"/>
        <v>0.07432034434206382</v>
      </c>
      <c r="D4169" s="4">
        <f t="shared" si="262"/>
        <v>1</v>
      </c>
      <c r="E4169" s="4">
        <f ca="1" t="shared" si="263"/>
        <v>1.349619945202745</v>
      </c>
    </row>
    <row r="4170" spans="1:5" ht="12.75">
      <c r="A4170" s="3">
        <v>4167</v>
      </c>
      <c r="B4170" s="3">
        <f t="shared" si="260"/>
        <v>-0.7138476111625687</v>
      </c>
      <c r="C4170" s="3">
        <f t="shared" si="261"/>
        <v>0.07027186226317447</v>
      </c>
      <c r="D4170" s="4">
        <f t="shared" si="262"/>
        <v>1</v>
      </c>
      <c r="E4170" s="4">
        <f ca="1" t="shared" si="263"/>
        <v>1.042342902502065</v>
      </c>
    </row>
    <row r="4171" spans="1:5" ht="12.75">
      <c r="A4171" s="3">
        <v>4168</v>
      </c>
      <c r="B4171" s="3">
        <f t="shared" si="260"/>
        <v>-0.7144609555349726</v>
      </c>
      <c r="C4171" s="3">
        <f t="shared" si="261"/>
        <v>0.07189125509473021</v>
      </c>
      <c r="D4171" s="4">
        <f t="shared" si="262"/>
        <v>1</v>
      </c>
      <c r="E4171" s="4">
        <f ca="1" t="shared" si="263"/>
        <v>1.3341845089897586</v>
      </c>
    </row>
    <row r="4172" spans="1:5" ht="12.75">
      <c r="A4172" s="3">
        <v>4169</v>
      </c>
      <c r="B4172" s="3">
        <f t="shared" si="260"/>
        <v>-0.5717468282444712</v>
      </c>
      <c r="C4172" s="3">
        <f t="shared" si="261"/>
        <v>-0.23114702834199408</v>
      </c>
      <c r="D4172" s="4">
        <f t="shared" si="262"/>
        <v>0</v>
      </c>
      <c r="E4172" s="4">
        <f ca="1" t="shared" si="263"/>
        <v>0.5429758211938345</v>
      </c>
    </row>
    <row r="4173" spans="1:5" ht="12.75">
      <c r="A4173" s="3">
        <v>4170</v>
      </c>
      <c r="B4173" s="3">
        <f t="shared" si="260"/>
        <v>-0.3420687781290005</v>
      </c>
      <c r="C4173" s="3">
        <f t="shared" si="261"/>
        <v>-0.404370472837704</v>
      </c>
      <c r="D4173" s="4">
        <f t="shared" si="262"/>
        <v>0</v>
      </c>
      <c r="E4173" s="4">
        <f ca="1" t="shared" si="263"/>
        <v>0.8470549140276509</v>
      </c>
    </row>
    <row r="4174" spans="1:5" ht="12.75">
      <c r="A4174" s="3">
        <v>4171</v>
      </c>
      <c r="B4174" s="3">
        <f t="shared" si="260"/>
        <v>-0.09822408224295875</v>
      </c>
      <c r="C4174" s="3">
        <f t="shared" si="261"/>
        <v>-0.44414907060825526</v>
      </c>
      <c r="D4174" s="4">
        <f t="shared" si="262"/>
        <v>0</v>
      </c>
      <c r="E4174" s="4">
        <f ca="1" t="shared" si="263"/>
        <v>0.7623069306388897</v>
      </c>
    </row>
    <row r="4175" spans="1:5" ht="12.75">
      <c r="A4175" s="3">
        <v>4172</v>
      </c>
      <c r="B4175" s="3">
        <f t="shared" si="260"/>
        <v>-0.9607103671028165</v>
      </c>
      <c r="C4175" s="3">
        <f t="shared" si="261"/>
        <v>0.27765962824330215</v>
      </c>
      <c r="D4175" s="4">
        <f t="shared" si="262"/>
        <v>1</v>
      </c>
      <c r="E4175" s="4">
        <f ca="1" t="shared" si="263"/>
        <v>1.361354431201397</v>
      </c>
    </row>
    <row r="4176" spans="1:5" ht="12.75">
      <c r="A4176" s="3">
        <v>4173</v>
      </c>
      <c r="B4176" s="3">
        <f t="shared" si="260"/>
        <v>-0.8412037302954615</v>
      </c>
      <c r="C4176" s="3">
        <f t="shared" si="261"/>
        <v>-0.17326282937621704</v>
      </c>
      <c r="D4176" s="4">
        <f t="shared" si="262"/>
        <v>0</v>
      </c>
      <c r="E4176" s="4">
        <f ca="1" t="shared" si="263"/>
        <v>0.6535319366058641</v>
      </c>
    </row>
    <row r="4177" spans="1:5" ht="12.75">
      <c r="A4177" s="3">
        <v>4174</v>
      </c>
      <c r="B4177" s="3">
        <f t="shared" si="260"/>
        <v>-0.6635185078818153</v>
      </c>
      <c r="C4177" s="3">
        <f t="shared" si="261"/>
        <v>0.16930513175048684</v>
      </c>
      <c r="D4177" s="4">
        <f t="shared" si="262"/>
        <v>1</v>
      </c>
      <c r="E4177" s="4">
        <f ca="1" t="shared" si="263"/>
        <v>1.018768115764054</v>
      </c>
    </row>
    <row r="4178" spans="1:5" ht="12.75">
      <c r="A4178" s="3">
        <v>4175</v>
      </c>
      <c r="B4178" s="3">
        <f t="shared" si="260"/>
        <v>-0.5719961186903744</v>
      </c>
      <c r="C4178" s="3">
        <f t="shared" si="261"/>
        <v>-0.13673550302235615</v>
      </c>
      <c r="D4178" s="4">
        <f t="shared" si="262"/>
        <v>0</v>
      </c>
      <c r="E4178" s="4">
        <f ca="1" t="shared" si="263"/>
        <v>0.5058938644845856</v>
      </c>
    </row>
    <row r="4179" spans="1:5" ht="12.75">
      <c r="A4179" s="3">
        <v>4176</v>
      </c>
      <c r="B4179" s="3">
        <f t="shared" si="260"/>
        <v>-0.7712015525238503</v>
      </c>
      <c r="C4179" s="3">
        <f t="shared" si="261"/>
        <v>0.15469420120894248</v>
      </c>
      <c r="D4179" s="4">
        <f t="shared" si="262"/>
        <v>1</v>
      </c>
      <c r="E4179" s="4">
        <f ca="1" t="shared" si="263"/>
        <v>1.214957120867619</v>
      </c>
    </row>
    <row r="4180" spans="1:5" ht="12.75">
      <c r="A4180" s="3">
        <v>4177</v>
      </c>
      <c r="B4180" s="3">
        <f t="shared" si="260"/>
        <v>-0.6479908604017032</v>
      </c>
      <c r="C4180" s="3">
        <f t="shared" si="261"/>
        <v>-0.1909130280907438</v>
      </c>
      <c r="D4180" s="4">
        <f t="shared" si="262"/>
        <v>0</v>
      </c>
      <c r="E4180" s="4">
        <f ca="1" t="shared" si="263"/>
        <v>0.7830884118979542</v>
      </c>
    </row>
    <row r="4181" spans="1:5" ht="12.75">
      <c r="A4181" s="3">
        <v>4178</v>
      </c>
      <c r="B4181" s="3">
        <f t="shared" si="260"/>
        <v>-0.4161078426689969</v>
      </c>
      <c r="C4181" s="3">
        <f t="shared" si="261"/>
        <v>-0.40429024550964654</v>
      </c>
      <c r="D4181" s="4">
        <f t="shared" si="262"/>
        <v>0</v>
      </c>
      <c r="E4181" s="4">
        <f ca="1" t="shared" si="263"/>
        <v>0.9295880233375602</v>
      </c>
    </row>
    <row r="4182" spans="1:5" ht="12.75">
      <c r="A4182" s="3">
        <v>4179</v>
      </c>
      <c r="B4182" s="3">
        <f t="shared" si="260"/>
        <v>-0.8335568629324013</v>
      </c>
      <c r="C4182" s="3">
        <f t="shared" si="261"/>
        <v>0.26171609820385866</v>
      </c>
      <c r="D4182" s="4">
        <f t="shared" si="262"/>
        <v>1</v>
      </c>
      <c r="E4182" s="4">
        <f ca="1" t="shared" si="263"/>
        <v>1.134117884457428</v>
      </c>
    </row>
    <row r="4183" spans="1:5" ht="12.75">
      <c r="A4183" s="3">
        <v>4180</v>
      </c>
      <c r="B4183" s="3">
        <f t="shared" si="260"/>
        <v>-0.7381896551101685</v>
      </c>
      <c r="C4183" s="3">
        <f t="shared" si="261"/>
        <v>-0.13451851053802796</v>
      </c>
      <c r="D4183" s="4">
        <f t="shared" si="262"/>
        <v>0</v>
      </c>
      <c r="E4183" s="4">
        <f ca="1" t="shared" si="263"/>
        <v>0.8365514408677346</v>
      </c>
    </row>
    <row r="4184" spans="1:5" ht="12.75">
      <c r="A4184" s="3">
        <v>4181</v>
      </c>
      <c r="B4184" s="3">
        <f t="shared" si="260"/>
        <v>-0.7047241379559326</v>
      </c>
      <c r="C4184" s="3">
        <f t="shared" si="261"/>
        <v>0.1538074042152112</v>
      </c>
      <c r="D4184" s="4">
        <f t="shared" si="262"/>
        <v>1</v>
      </c>
      <c r="E4184" s="4">
        <f ca="1" t="shared" si="263"/>
        <v>1.1958655676129757</v>
      </c>
    </row>
    <row r="4185" spans="1:5" ht="12.75">
      <c r="A4185" s="3">
        <v>4182</v>
      </c>
      <c r="B4185" s="3">
        <f t="shared" si="260"/>
        <v>-0.7181103448176269</v>
      </c>
      <c r="C4185" s="3">
        <f t="shared" si="261"/>
        <v>0.038477038313915524</v>
      </c>
      <c r="D4185" s="4">
        <f t="shared" si="262"/>
        <v>1</v>
      </c>
      <c r="E4185" s="4">
        <f ca="1" t="shared" si="263"/>
        <v>1.013734078254049</v>
      </c>
    </row>
    <row r="4186" spans="1:5" ht="12.75">
      <c r="A4186" s="3">
        <v>4183</v>
      </c>
      <c r="B4186" s="3">
        <f t="shared" si="260"/>
        <v>-0.7127558620729493</v>
      </c>
      <c r="C4186" s="3">
        <f t="shared" si="261"/>
        <v>0.08460918467443379</v>
      </c>
      <c r="D4186" s="4">
        <f t="shared" si="262"/>
        <v>1</v>
      </c>
      <c r="E4186" s="4">
        <f ca="1" t="shared" si="263"/>
        <v>1.2363139361395368</v>
      </c>
    </row>
    <row r="4187" spans="1:5" ht="12.75">
      <c r="A4187" s="3">
        <v>4184</v>
      </c>
      <c r="B4187" s="3">
        <f t="shared" si="260"/>
        <v>-0.575538129045215</v>
      </c>
      <c r="C4187" s="3">
        <f t="shared" si="261"/>
        <v>-0.22079936447661005</v>
      </c>
      <c r="D4187" s="4">
        <f t="shared" si="262"/>
        <v>0</v>
      </c>
      <c r="E4187" s="4">
        <f ca="1" t="shared" si="263"/>
        <v>0.6361593947794637</v>
      </c>
    </row>
    <row r="4188" spans="1:5" ht="12.75">
      <c r="A4188" s="3">
        <v>4185</v>
      </c>
      <c r="B4188" s="3">
        <f t="shared" si="260"/>
        <v>-0.769784748381914</v>
      </c>
      <c r="C4188" s="3">
        <f t="shared" si="261"/>
        <v>0.18831974579064403</v>
      </c>
      <c r="D4188" s="4">
        <f t="shared" si="262"/>
        <v>1</v>
      </c>
      <c r="E4188" s="4">
        <f ca="1" t="shared" si="263"/>
        <v>1.34191085887089</v>
      </c>
    </row>
    <row r="4189" spans="1:5" ht="12.75">
      <c r="A4189" s="3">
        <v>4186</v>
      </c>
      <c r="B4189" s="3">
        <f t="shared" si="260"/>
        <v>-0.6603643070865123</v>
      </c>
      <c r="C4189" s="3">
        <f t="shared" si="261"/>
        <v>-0.16479089255187618</v>
      </c>
      <c r="D4189" s="4">
        <f t="shared" si="262"/>
        <v>0</v>
      </c>
      <c r="E4189" s="4">
        <f ca="1" t="shared" si="263"/>
        <v>0.5200893550899899</v>
      </c>
    </row>
    <row r="4190" spans="1:5" ht="12.75">
      <c r="A4190" s="3">
        <v>4187</v>
      </c>
      <c r="B4190" s="3">
        <f t="shared" si="260"/>
        <v>-0.4359605163649989</v>
      </c>
      <c r="C4190" s="3">
        <f t="shared" si="261"/>
        <v>-0.3893868011740308</v>
      </c>
      <c r="D4190" s="4">
        <f t="shared" si="262"/>
        <v>0</v>
      </c>
      <c r="E4190" s="4">
        <f ca="1" t="shared" si="263"/>
        <v>0.8111195577307164</v>
      </c>
    </row>
    <row r="4191" spans="1:5" ht="12.75">
      <c r="A4191" s="3">
        <v>4188</v>
      </c>
      <c r="B4191" s="3">
        <f t="shared" si="260"/>
        <v>-0.8256157934540005</v>
      </c>
      <c r="C4191" s="3">
        <f t="shared" si="261"/>
        <v>0.25575472046961234</v>
      </c>
      <c r="D4191" s="4">
        <f t="shared" si="262"/>
        <v>1</v>
      </c>
      <c r="E4191" s="4">
        <f ca="1" t="shared" si="263"/>
        <v>1.294642340760901</v>
      </c>
    </row>
    <row r="4192" spans="1:5" ht="12.75">
      <c r="A4192" s="3">
        <v>4189</v>
      </c>
      <c r="B4192" s="3">
        <f t="shared" si="260"/>
        <v>-0.7297698912128853</v>
      </c>
      <c r="C4192" s="3">
        <f t="shared" si="261"/>
        <v>-0.13587272982469484</v>
      </c>
      <c r="D4192" s="4">
        <f t="shared" si="262"/>
        <v>0</v>
      </c>
      <c r="E4192" s="4">
        <f ca="1" t="shared" si="263"/>
        <v>0.8470240152853838</v>
      </c>
    </row>
    <row r="4193" spans="1:5" ht="12.75">
      <c r="A4193" s="3">
        <v>4190</v>
      </c>
      <c r="B4193" s="3">
        <f t="shared" si="260"/>
        <v>-0.7080920435148459</v>
      </c>
      <c r="C4193" s="3">
        <f t="shared" si="261"/>
        <v>0.15434909192987795</v>
      </c>
      <c r="D4193" s="4">
        <f t="shared" si="262"/>
        <v>1</v>
      </c>
      <c r="E4193" s="4">
        <f ca="1" t="shared" si="263"/>
        <v>1.039103610353939</v>
      </c>
    </row>
    <row r="4194" spans="1:5" ht="12.75">
      <c r="A4194" s="3">
        <v>4191</v>
      </c>
      <c r="B4194" s="3">
        <f t="shared" si="260"/>
        <v>-0.599889589843234</v>
      </c>
      <c r="C4194" s="3">
        <f t="shared" si="261"/>
        <v>-0.16593150753923114</v>
      </c>
      <c r="D4194" s="4">
        <f t="shared" si="262"/>
        <v>0</v>
      </c>
      <c r="E4194" s="4">
        <f ca="1" t="shared" si="263"/>
        <v>0.5896881100948459</v>
      </c>
    </row>
    <row r="4195" spans="1:5" ht="12.75">
      <c r="A4195" s="3">
        <v>4192</v>
      </c>
      <c r="B4195" s="3">
        <f t="shared" si="260"/>
        <v>-0.3895434852651654</v>
      </c>
      <c r="C4195" s="3">
        <f t="shared" si="261"/>
        <v>-0.3660637816671093</v>
      </c>
      <c r="D4195" s="4">
        <f t="shared" si="262"/>
        <v>0</v>
      </c>
      <c r="E4195" s="4">
        <f ca="1" t="shared" si="263"/>
        <v>0.6172028458012808</v>
      </c>
    </row>
    <row r="4196" spans="1:5" ht="12.75">
      <c r="A4196" s="3">
        <v>4193</v>
      </c>
      <c r="B4196" s="3">
        <f t="shared" si="260"/>
        <v>-0.149627536134682</v>
      </c>
      <c r="C4196" s="3">
        <f t="shared" si="261"/>
        <v>-0.4340258681730692</v>
      </c>
      <c r="D4196" s="4">
        <f t="shared" si="262"/>
        <v>0</v>
      </c>
      <c r="E4196" s="4">
        <f ca="1" t="shared" si="263"/>
        <v>0.7208443421477295</v>
      </c>
    </row>
    <row r="4197" spans="1:5" ht="12.75">
      <c r="A4197" s="3">
        <v>4194</v>
      </c>
      <c r="B4197" s="3">
        <f t="shared" si="260"/>
        <v>0.05989341980686938</v>
      </c>
      <c r="C4197" s="3">
        <f t="shared" si="261"/>
        <v>-0.3897106742654054</v>
      </c>
      <c r="D4197" s="4">
        <f t="shared" si="262"/>
        <v>0</v>
      </c>
      <c r="E4197" s="4">
        <f ca="1" t="shared" si="263"/>
        <v>0.563528129170416</v>
      </c>
    </row>
    <row r="4198" spans="1:5" ht="12.75">
      <c r="A4198" s="3">
        <v>4195</v>
      </c>
      <c r="B4198" s="3">
        <f t="shared" si="260"/>
        <v>0.20140326875938291</v>
      </c>
      <c r="C4198" s="3">
        <f t="shared" si="261"/>
        <v>-0.27222274451896034</v>
      </c>
      <c r="D4198" s="4">
        <f t="shared" si="262"/>
        <v>0</v>
      </c>
      <c r="E4198" s="4">
        <f ca="1" t="shared" si="263"/>
        <v>0.904574287476954</v>
      </c>
    </row>
    <row r="4199" spans="1:5" ht="12.75">
      <c r="A4199" s="3">
        <v>4196</v>
      </c>
      <c r="B4199" s="3">
        <f t="shared" si="260"/>
        <v>-1.0805613075037532</v>
      </c>
      <c r="C4199" s="3">
        <f t="shared" si="261"/>
        <v>0.20888909780758413</v>
      </c>
      <c r="D4199" s="4">
        <f t="shared" si="262"/>
        <v>1</v>
      </c>
      <c r="E4199" s="4">
        <f ca="1" t="shared" si="263"/>
        <v>1.4394748759423013</v>
      </c>
    </row>
    <row r="4200" spans="1:5" ht="12.75">
      <c r="A4200" s="3">
        <v>4197</v>
      </c>
      <c r="B4200" s="3">
        <f t="shared" si="260"/>
        <v>-0.9047822328258861</v>
      </c>
      <c r="C4200" s="3">
        <f t="shared" si="261"/>
        <v>-0.2734688086677374</v>
      </c>
      <c r="D4200" s="4">
        <f t="shared" si="262"/>
        <v>0</v>
      </c>
      <c r="E4200" s="4">
        <f ca="1" t="shared" si="263"/>
        <v>0.6710607424826494</v>
      </c>
    </row>
    <row r="4201" spans="1:5" ht="12.75">
      <c r="A4201" s="3">
        <v>4198</v>
      </c>
      <c r="B4201" s="3">
        <f t="shared" si="260"/>
        <v>-0.6380871068696455</v>
      </c>
      <c r="C4201" s="3">
        <f t="shared" si="261"/>
        <v>0.20938752346709497</v>
      </c>
      <c r="D4201" s="4">
        <f t="shared" si="262"/>
        <v>1</v>
      </c>
      <c r="E4201" s="4">
        <f ca="1" t="shared" si="263"/>
        <v>1.2369231028268137</v>
      </c>
    </row>
    <row r="4202" spans="1:5" ht="12.75">
      <c r="A4202" s="3">
        <v>4199</v>
      </c>
      <c r="B4202" s="3">
        <f t="shared" si="260"/>
        <v>-0.7447651572521418</v>
      </c>
      <c r="C4202" s="3">
        <f t="shared" si="261"/>
        <v>0.016244990613162008</v>
      </c>
      <c r="D4202" s="4">
        <f t="shared" si="262"/>
        <v>1</v>
      </c>
      <c r="E4202" s="4">
        <f ca="1" t="shared" si="263"/>
        <v>1.2854482480955385</v>
      </c>
    </row>
    <row r="4203" spans="1:5" ht="12.75">
      <c r="A4203" s="3">
        <v>4200</v>
      </c>
      <c r="B4203" s="3">
        <f t="shared" si="260"/>
        <v>-0.7020939370991433</v>
      </c>
      <c r="C4203" s="3">
        <f t="shared" si="261"/>
        <v>0.0935020037547352</v>
      </c>
      <c r="D4203" s="4">
        <f t="shared" si="262"/>
        <v>1</v>
      </c>
      <c r="E4203" s="4">
        <f ca="1" t="shared" si="263"/>
        <v>1.075710748492041</v>
      </c>
    </row>
    <row r="4204" spans="1:5" ht="12.75">
      <c r="A4204" s="3">
        <v>4201</v>
      </c>
      <c r="B4204" s="3">
        <f t="shared" si="260"/>
        <v>-0.7191624251603427</v>
      </c>
      <c r="C4204" s="3">
        <f t="shared" si="261"/>
        <v>0.06259919849810591</v>
      </c>
      <c r="D4204" s="4">
        <f t="shared" si="262"/>
        <v>1</v>
      </c>
      <c r="E4204" s="4">
        <f ca="1" t="shared" si="263"/>
        <v>1.335500784125987</v>
      </c>
    </row>
    <row r="4205" spans="1:5" ht="12.75">
      <c r="A4205" s="3">
        <v>4202</v>
      </c>
      <c r="B4205" s="3">
        <f t="shared" si="260"/>
        <v>-0.7123350299358628</v>
      </c>
      <c r="C4205" s="3">
        <f t="shared" si="261"/>
        <v>0.07496032060075764</v>
      </c>
      <c r="D4205" s="4">
        <f t="shared" si="262"/>
        <v>1</v>
      </c>
      <c r="E4205" s="4">
        <f ca="1" t="shared" si="263"/>
        <v>1.3759621356715432</v>
      </c>
    </row>
    <row r="4206" spans="1:5" ht="12.75">
      <c r="A4206" s="3">
        <v>4203</v>
      </c>
      <c r="B4206" s="3">
        <f t="shared" si="260"/>
        <v>-0.7150659880256549</v>
      </c>
      <c r="C4206" s="3">
        <f t="shared" si="261"/>
        <v>0.07001587175969695</v>
      </c>
      <c r="D4206" s="4">
        <f t="shared" si="262"/>
        <v>1</v>
      </c>
      <c r="E4206" s="4">
        <f ca="1" t="shared" si="263"/>
        <v>1.4688391171952653</v>
      </c>
    </row>
    <row r="4207" spans="1:5" ht="12.75">
      <c r="A4207" s="3">
        <v>4204</v>
      </c>
      <c r="B4207" s="3">
        <f t="shared" si="260"/>
        <v>-0.5714564996033765</v>
      </c>
      <c r="C4207" s="3">
        <f t="shared" si="261"/>
        <v>-0.23281433267289228</v>
      </c>
      <c r="D4207" s="4">
        <f t="shared" si="262"/>
        <v>0</v>
      </c>
      <c r="E4207" s="4">
        <f ca="1" t="shared" si="263"/>
        <v>0.7767201408489528</v>
      </c>
    </row>
    <row r="4208" spans="1:5" ht="12.75">
      <c r="A4208" s="3">
        <v>4205</v>
      </c>
      <c r="B4208" s="3">
        <f t="shared" si="260"/>
        <v>-0.3411812066294092</v>
      </c>
      <c r="C4208" s="3">
        <f t="shared" si="261"/>
        <v>-0.40552149267274873</v>
      </c>
      <c r="D4208" s="4">
        <f t="shared" si="262"/>
        <v>0</v>
      </c>
      <c r="E4208" s="4">
        <f ca="1" t="shared" si="263"/>
        <v>0.8866056971963063</v>
      </c>
    </row>
    <row r="4209" spans="1:5" ht="12.75">
      <c r="A4209" s="3">
        <v>4206</v>
      </c>
      <c r="B4209" s="3">
        <f t="shared" si="260"/>
        <v>-0.09708911996925146</v>
      </c>
      <c r="C4209" s="3">
        <f t="shared" si="261"/>
        <v>-0.4446688170830527</v>
      </c>
      <c r="D4209" s="4">
        <f t="shared" si="262"/>
        <v>0</v>
      </c>
      <c r="E4209" s="4">
        <f ca="1" t="shared" si="263"/>
        <v>0.9345286554131231</v>
      </c>
    </row>
    <row r="4210" spans="1:5" ht="12.75">
      <c r="A4210" s="3">
        <v>4207</v>
      </c>
      <c r="B4210" s="3">
        <f t="shared" si="260"/>
        <v>0.10407979565659</v>
      </c>
      <c r="C4210" s="3">
        <f t="shared" si="261"/>
        <v>-0.3767839489708207</v>
      </c>
      <c r="D4210" s="4">
        <f t="shared" si="262"/>
        <v>0</v>
      </c>
      <c r="E4210" s="4">
        <f ca="1" t="shared" si="263"/>
        <v>0.7312103497885154</v>
      </c>
    </row>
    <row r="4211" spans="1:5" ht="12.75">
      <c r="A4211" s="3">
        <v>4208</v>
      </c>
      <c r="B4211" s="3">
        <f t="shared" si="260"/>
        <v>0.22981422428733667</v>
      </c>
      <c r="C4211" s="3">
        <f t="shared" si="261"/>
        <v>-0.2447238829551877</v>
      </c>
      <c r="D4211" s="4">
        <f t="shared" si="262"/>
        <v>0</v>
      </c>
      <c r="E4211" s="4">
        <f ca="1" t="shared" si="263"/>
        <v>0.5408024240166762</v>
      </c>
    </row>
    <row r="4212" spans="1:5" ht="12.75">
      <c r="A4212" s="3">
        <v>4209</v>
      </c>
      <c r="B4212" s="3">
        <f t="shared" si="260"/>
        <v>0.272548363640451</v>
      </c>
      <c r="C4212" s="3">
        <f t="shared" si="261"/>
        <v>-0.09406446133100799</v>
      </c>
      <c r="D4212" s="4">
        <f t="shared" si="262"/>
        <v>0</v>
      </c>
      <c r="E4212" s="4">
        <f ca="1" t="shared" si="263"/>
        <v>0.5792202776391644</v>
      </c>
    </row>
    <row r="4213" spans="1:5" ht="12.75">
      <c r="A4213" s="3">
        <v>4210</v>
      </c>
      <c r="B4213" s="3">
        <f t="shared" si="260"/>
        <v>0.24476254089914595</v>
      </c>
      <c r="C4213" s="3">
        <f t="shared" si="261"/>
        <v>0.037530354844614325</v>
      </c>
      <c r="D4213" s="4">
        <f t="shared" si="262"/>
        <v>0</v>
      </c>
      <c r="E4213" s="4">
        <f ca="1" t="shared" si="263"/>
        <v>0.6527266044070217</v>
      </c>
    </row>
    <row r="4214" spans="1:5" ht="12.75">
      <c r="A4214" s="3">
        <v>4211</v>
      </c>
      <c r="B4214" s="3">
        <f t="shared" si="260"/>
        <v>-1.0979050163596584</v>
      </c>
      <c r="C4214" s="3">
        <f t="shared" si="261"/>
        <v>0.08498785806215428</v>
      </c>
      <c r="D4214" s="4">
        <f t="shared" si="262"/>
        <v>1</v>
      </c>
      <c r="E4214" s="4">
        <f ca="1" t="shared" si="263"/>
        <v>1.0556534553571675</v>
      </c>
    </row>
    <row r="4215" spans="1:5" ht="12.75">
      <c r="A4215" s="3">
        <v>4212</v>
      </c>
      <c r="B4215" s="3">
        <f t="shared" si="260"/>
        <v>-0.5608379934561366</v>
      </c>
      <c r="C4215" s="3">
        <f t="shared" si="261"/>
        <v>0.06600485677513829</v>
      </c>
      <c r="D4215" s="4">
        <f t="shared" si="262"/>
        <v>1</v>
      </c>
      <c r="E4215" s="4">
        <f ca="1" t="shared" si="263"/>
        <v>1.1088890995558556</v>
      </c>
    </row>
    <row r="4216" spans="1:5" ht="12.75">
      <c r="A4216" s="3">
        <v>4213</v>
      </c>
      <c r="B4216" s="3">
        <f t="shared" si="260"/>
        <v>-0.45263881773671916</v>
      </c>
      <c r="C4216" s="3">
        <f t="shared" si="261"/>
        <v>-0.17417150623334957</v>
      </c>
      <c r="D4216" s="4">
        <f t="shared" si="262"/>
        <v>0</v>
      </c>
      <c r="E4216" s="4">
        <f ca="1" t="shared" si="263"/>
        <v>0.9543702603355158</v>
      </c>
    </row>
    <row r="4217" spans="1:5" ht="12.75">
      <c r="A4217" s="3">
        <v>4214</v>
      </c>
      <c r="B4217" s="3">
        <f t="shared" si="260"/>
        <v>-0.2743368989865667</v>
      </c>
      <c r="C4217" s="3">
        <f t="shared" si="261"/>
        <v>-0.3134258718320333</v>
      </c>
      <c r="D4217" s="4">
        <f t="shared" si="262"/>
        <v>0</v>
      </c>
      <c r="E4217" s="4">
        <f ca="1" t="shared" si="263"/>
        <v>0.9751179258179354</v>
      </c>
    </row>
    <row r="4218" spans="1:5" ht="12.75">
      <c r="A4218" s="3">
        <v>4215</v>
      </c>
      <c r="B4218" s="3">
        <f t="shared" si="260"/>
        <v>-0.08312569449697738</v>
      </c>
      <c r="C4218" s="3">
        <f t="shared" si="261"/>
        <v>-0.347938422186972</v>
      </c>
      <c r="D4218" s="4">
        <f t="shared" si="262"/>
        <v>0</v>
      </c>
      <c r="E4218" s="4">
        <f ca="1" t="shared" si="263"/>
        <v>0.6924882344321714</v>
      </c>
    </row>
    <row r="4219" spans="1:5" ht="12.75">
      <c r="A4219" s="3">
        <v>4216</v>
      </c>
      <c r="B4219" s="3">
        <f t="shared" si="260"/>
        <v>0.07599984105708602</v>
      </c>
      <c r="C4219" s="3">
        <f t="shared" si="261"/>
        <v>-0.29768347866088973</v>
      </c>
      <c r="D4219" s="4">
        <f t="shared" si="262"/>
        <v>0</v>
      </c>
      <c r="E4219" s="4">
        <f ca="1" t="shared" si="263"/>
        <v>0.8704945112371658</v>
      </c>
    </row>
    <row r="4220" spans="1:5" ht="12.75">
      <c r="A4220" s="3">
        <v>4217</v>
      </c>
      <c r="B4220" s="3">
        <f t="shared" si="260"/>
        <v>0.17683327066774127</v>
      </c>
      <c r="C4220" s="3">
        <f t="shared" si="261"/>
        <v>-0.19583950735944178</v>
      </c>
      <c r="D4220" s="4">
        <f t="shared" si="262"/>
        <v>0</v>
      </c>
      <c r="E4220" s="4">
        <f ca="1" t="shared" si="263"/>
        <v>0.586872703376061</v>
      </c>
    </row>
    <row r="4221" spans="1:5" ht="12.75">
      <c r="A4221" s="3">
        <v>4218</v>
      </c>
      <c r="B4221" s="3">
        <f t="shared" si="260"/>
        <v>0.21272908865126006</v>
      </c>
      <c r="C4221" s="3">
        <f t="shared" si="261"/>
        <v>-0.07810471732607924</v>
      </c>
      <c r="D4221" s="4">
        <f t="shared" si="262"/>
        <v>0</v>
      </c>
      <c r="E4221" s="4">
        <f ca="1" t="shared" si="263"/>
        <v>0.7181396210067681</v>
      </c>
    </row>
    <row r="4222" spans="1:5" ht="12.75">
      <c r="A4222" s="3">
        <v>4219</v>
      </c>
      <c r="B4222" s="3">
        <f t="shared" si="260"/>
        <v>-1.085091635460504</v>
      </c>
      <c r="C4222" s="3">
        <f t="shared" si="261"/>
        <v>0.1312418869304317</v>
      </c>
      <c r="D4222" s="4">
        <f t="shared" si="262"/>
        <v>1</v>
      </c>
      <c r="E4222" s="4">
        <f ca="1" t="shared" si="263"/>
        <v>1.3479259400239816</v>
      </c>
    </row>
    <row r="4223" spans="1:5" ht="12.75">
      <c r="A4223" s="3">
        <v>4220</v>
      </c>
      <c r="B4223" s="3">
        <f t="shared" si="260"/>
        <v>-0.5659633458157984</v>
      </c>
      <c r="C4223" s="3">
        <f t="shared" si="261"/>
        <v>0.04750324522782732</v>
      </c>
      <c r="D4223" s="4">
        <f t="shared" si="262"/>
        <v>1</v>
      </c>
      <c r="E4223" s="4">
        <f ca="1" t="shared" si="263"/>
        <v>1.3762064272352843</v>
      </c>
    </row>
    <row r="4224" spans="1:5" ht="12.75">
      <c r="A4224" s="3">
        <v>4221</v>
      </c>
      <c r="B4224" s="3">
        <f t="shared" si="260"/>
        <v>-0.7736146616736806</v>
      </c>
      <c r="C4224" s="3">
        <f t="shared" si="261"/>
        <v>0.08099870190886907</v>
      </c>
      <c r="D4224" s="4">
        <f t="shared" si="262"/>
        <v>1</v>
      </c>
      <c r="E4224" s="4">
        <f ca="1" t="shared" si="263"/>
        <v>1.1093923226529538</v>
      </c>
    </row>
    <row r="4225" spans="1:5" ht="12.75">
      <c r="A4225" s="3">
        <v>4222</v>
      </c>
      <c r="B4225" s="3">
        <f t="shared" si="260"/>
        <v>-0.6905541353305278</v>
      </c>
      <c r="C4225" s="3">
        <f t="shared" si="261"/>
        <v>0.06760051923645238</v>
      </c>
      <c r="D4225" s="4">
        <f t="shared" si="262"/>
        <v>1</v>
      </c>
      <c r="E4225" s="4">
        <f ca="1" t="shared" si="263"/>
        <v>1.3492915395370506</v>
      </c>
    </row>
    <row r="4226" spans="1:5" ht="12.75">
      <c r="A4226" s="3">
        <v>4223</v>
      </c>
      <c r="B4226" s="3">
        <f t="shared" si="260"/>
        <v>-0.7237783458677889</v>
      </c>
      <c r="C4226" s="3">
        <f t="shared" si="261"/>
        <v>0.07295979230541905</v>
      </c>
      <c r="D4226" s="4">
        <f t="shared" si="262"/>
        <v>1</v>
      </c>
      <c r="E4226" s="4">
        <f ca="1" t="shared" si="263"/>
        <v>1.309694862023898</v>
      </c>
    </row>
    <row r="4227" spans="1:5" ht="12.75">
      <c r="A4227" s="3">
        <v>4224</v>
      </c>
      <c r="B4227" s="3">
        <f t="shared" si="260"/>
        <v>-0.7104886616528845</v>
      </c>
      <c r="C4227" s="3">
        <f t="shared" si="261"/>
        <v>0.07081608307783238</v>
      </c>
      <c r="D4227" s="4">
        <f t="shared" si="262"/>
        <v>1</v>
      </c>
      <c r="E4227" s="4">
        <f ca="1" t="shared" si="263"/>
        <v>1.1611265329351257</v>
      </c>
    </row>
    <row r="4228" spans="1:5" ht="12.75">
      <c r="A4228" s="3">
        <v>4225</v>
      </c>
      <c r="B4228" s="3">
        <f t="shared" si="260"/>
        <v>-0.5682978160873251</v>
      </c>
      <c r="C4228" s="3">
        <f t="shared" si="261"/>
        <v>-0.2303752415220012</v>
      </c>
      <c r="D4228" s="4">
        <f t="shared" si="262"/>
        <v>0</v>
      </c>
      <c r="E4228" s="4">
        <f ca="1" t="shared" si="263"/>
        <v>0.6281965973081942</v>
      </c>
    </row>
    <row r="4229" spans="1:5" ht="12.75">
      <c r="A4229" s="3">
        <v>4226</v>
      </c>
      <c r="B4229" s="3">
        <f aca="true" t="shared" si="264" ref="B4229:B4292">IF(D4229=1,B4228*(-0.4)-1,0.76*B4228-0.4*C4228)</f>
        <v>-0.3397562436175666</v>
      </c>
      <c r="C4229" s="3">
        <f aca="true" t="shared" si="265" ref="C4229:C4292">IF(D4229=1,(-0.4)*C4228+0.1,0.4*B4228+0.76*C4228)</f>
        <v>-0.402404309991651</v>
      </c>
      <c r="D4229" s="4">
        <f aca="true" t="shared" si="266" ref="D4229:D4292">TRUNC(E4229)</f>
        <v>0</v>
      </c>
      <c r="E4229" s="4">
        <f aca="true" ca="1" t="shared" si="267" ref="E4229:E4292">RAND()+0.5</f>
        <v>0.8992544627263008</v>
      </c>
    </row>
    <row r="4230" spans="1:5" ht="12.75">
      <c r="A4230" s="3">
        <v>4227</v>
      </c>
      <c r="B4230" s="3">
        <f t="shared" si="264"/>
        <v>-0.8640975025529734</v>
      </c>
      <c r="C4230" s="3">
        <f t="shared" si="265"/>
        <v>0.2609617239966604</v>
      </c>
      <c r="D4230" s="4">
        <f t="shared" si="266"/>
        <v>1</v>
      </c>
      <c r="E4230" s="4">
        <f ca="1" t="shared" si="267"/>
        <v>1.1986801712599613</v>
      </c>
    </row>
    <row r="4231" spans="1:5" ht="12.75">
      <c r="A4231" s="3">
        <v>4228</v>
      </c>
      <c r="B4231" s="3">
        <f t="shared" si="264"/>
        <v>-0.761098791538924</v>
      </c>
      <c r="C4231" s="3">
        <f t="shared" si="265"/>
        <v>-0.14730809078372747</v>
      </c>
      <c r="D4231" s="4">
        <f t="shared" si="266"/>
        <v>0</v>
      </c>
      <c r="E4231" s="4">
        <f ca="1" t="shared" si="267"/>
        <v>0.7039938565836217</v>
      </c>
    </row>
    <row r="4232" spans="1:5" ht="12.75">
      <c r="A4232" s="3">
        <v>4229</v>
      </c>
      <c r="B4232" s="3">
        <f t="shared" si="264"/>
        <v>-0.6955604833844304</v>
      </c>
      <c r="C4232" s="3">
        <f t="shared" si="265"/>
        <v>0.158923236313491</v>
      </c>
      <c r="D4232" s="4">
        <f t="shared" si="266"/>
        <v>1</v>
      </c>
      <c r="E4232" s="4">
        <f ca="1" t="shared" si="267"/>
        <v>1.3367075035994151</v>
      </c>
    </row>
    <row r="4233" spans="1:5" ht="12.75">
      <c r="A4233" s="3">
        <v>4230</v>
      </c>
      <c r="B4233" s="3">
        <f t="shared" si="264"/>
        <v>-0.7217758066462279</v>
      </c>
      <c r="C4233" s="3">
        <f t="shared" si="265"/>
        <v>0.0364307054746036</v>
      </c>
      <c r="D4233" s="4">
        <f t="shared" si="266"/>
        <v>1</v>
      </c>
      <c r="E4233" s="4">
        <f ca="1" t="shared" si="267"/>
        <v>1.1078289276879685</v>
      </c>
    </row>
    <row r="4234" spans="1:5" ht="12.75">
      <c r="A4234" s="3">
        <v>4231</v>
      </c>
      <c r="B4234" s="3">
        <f t="shared" si="264"/>
        <v>-0.5631218952409746</v>
      </c>
      <c r="C4234" s="3">
        <f t="shared" si="265"/>
        <v>-0.26102298649779243</v>
      </c>
      <c r="D4234" s="4">
        <f t="shared" si="266"/>
        <v>0</v>
      </c>
      <c r="E4234" s="4">
        <f ca="1" t="shared" si="267"/>
        <v>0.6423666814878262</v>
      </c>
    </row>
    <row r="4235" spans="1:5" ht="12.75">
      <c r="A4235" s="3">
        <v>4232</v>
      </c>
      <c r="B4235" s="3">
        <f t="shared" si="264"/>
        <v>-0.3235634457840237</v>
      </c>
      <c r="C4235" s="3">
        <f t="shared" si="265"/>
        <v>-0.42362622783471204</v>
      </c>
      <c r="D4235" s="4">
        <f t="shared" si="266"/>
        <v>0</v>
      </c>
      <c r="E4235" s="4">
        <f ca="1" t="shared" si="267"/>
        <v>0.6502383904569378</v>
      </c>
    </row>
    <row r="4236" spans="1:5" ht="12.75">
      <c r="A4236" s="3">
        <v>4233</v>
      </c>
      <c r="B4236" s="3">
        <f t="shared" si="264"/>
        <v>-0.07645772766197317</v>
      </c>
      <c r="C4236" s="3">
        <f t="shared" si="265"/>
        <v>-0.45138131146799065</v>
      </c>
      <c r="D4236" s="4">
        <f t="shared" si="266"/>
        <v>0</v>
      </c>
      <c r="E4236" s="4">
        <f ca="1" t="shared" si="267"/>
        <v>0.6176717188127407</v>
      </c>
    </row>
    <row r="4237" spans="1:5" ht="12.75">
      <c r="A4237" s="3">
        <v>4234</v>
      </c>
      <c r="B4237" s="3">
        <f t="shared" si="264"/>
        <v>0.12244465156409667</v>
      </c>
      <c r="C4237" s="3">
        <f t="shared" si="265"/>
        <v>-0.3736328877804622</v>
      </c>
      <c r="D4237" s="4">
        <f t="shared" si="266"/>
        <v>0</v>
      </c>
      <c r="E4237" s="4">
        <f ca="1" t="shared" si="267"/>
        <v>0.9619883191118168</v>
      </c>
    </row>
    <row r="4238" spans="1:5" ht="12.75">
      <c r="A4238" s="3">
        <v>4235</v>
      </c>
      <c r="B4238" s="3">
        <f t="shared" si="264"/>
        <v>0.24251109030089837</v>
      </c>
      <c r="C4238" s="3">
        <f t="shared" si="265"/>
        <v>-0.23498313408751262</v>
      </c>
      <c r="D4238" s="4">
        <f t="shared" si="266"/>
        <v>0</v>
      </c>
      <c r="E4238" s="4">
        <f ca="1" t="shared" si="267"/>
        <v>0.7509301808550419</v>
      </c>
    </row>
    <row r="4239" spans="1:5" ht="12.75">
      <c r="A4239" s="3">
        <v>4236</v>
      </c>
      <c r="B4239" s="3">
        <f t="shared" si="264"/>
        <v>-1.0970044361203595</v>
      </c>
      <c r="C4239" s="3">
        <f t="shared" si="265"/>
        <v>0.19399325363500505</v>
      </c>
      <c r="D4239" s="4">
        <f t="shared" si="266"/>
        <v>1</v>
      </c>
      <c r="E4239" s="4">
        <f ca="1" t="shared" si="267"/>
        <v>1.4970620271431283</v>
      </c>
    </row>
    <row r="4240" spans="1:5" ht="12.75">
      <c r="A4240" s="3">
        <v>4237</v>
      </c>
      <c r="B4240" s="3">
        <f t="shared" si="264"/>
        <v>-0.9113206729054752</v>
      </c>
      <c r="C4240" s="3">
        <f t="shared" si="265"/>
        <v>-0.29136690168554</v>
      </c>
      <c r="D4240" s="4">
        <f t="shared" si="266"/>
        <v>0</v>
      </c>
      <c r="E4240" s="4">
        <f ca="1" t="shared" si="267"/>
        <v>0.8362706118493572</v>
      </c>
    </row>
    <row r="4241" spans="1:5" ht="12.75">
      <c r="A4241" s="3">
        <v>4238</v>
      </c>
      <c r="B4241" s="3">
        <f t="shared" si="264"/>
        <v>-0.5760569507339452</v>
      </c>
      <c r="C4241" s="3">
        <f t="shared" si="265"/>
        <v>-0.5859671144432006</v>
      </c>
      <c r="D4241" s="4">
        <f t="shared" si="266"/>
        <v>0</v>
      </c>
      <c r="E4241" s="4">
        <f ca="1" t="shared" si="267"/>
        <v>0.9185149783856954</v>
      </c>
    </row>
    <row r="4242" spans="1:5" ht="12.75">
      <c r="A4242" s="3">
        <v>4239</v>
      </c>
      <c r="B4242" s="3">
        <f t="shared" si="264"/>
        <v>-0.7695772197064219</v>
      </c>
      <c r="C4242" s="3">
        <f t="shared" si="265"/>
        <v>0.3343868457772803</v>
      </c>
      <c r="D4242" s="4">
        <f t="shared" si="266"/>
        <v>1</v>
      </c>
      <c r="E4242" s="4">
        <f ca="1" t="shared" si="267"/>
        <v>1.4764403732152158</v>
      </c>
    </row>
    <row r="4243" spans="1:5" ht="12.75">
      <c r="A4243" s="3">
        <v>4240</v>
      </c>
      <c r="B4243" s="3">
        <f t="shared" si="264"/>
        <v>-0.7186334252877927</v>
      </c>
      <c r="C4243" s="3">
        <f t="shared" si="265"/>
        <v>-0.05369688509183579</v>
      </c>
      <c r="D4243" s="4">
        <f t="shared" si="266"/>
        <v>0</v>
      </c>
      <c r="E4243" s="4">
        <f ca="1" t="shared" si="267"/>
        <v>0.5952995597415618</v>
      </c>
    </row>
    <row r="4244" spans="1:5" ht="12.75">
      <c r="A4244" s="3">
        <v>4241</v>
      </c>
      <c r="B4244" s="3">
        <f t="shared" si="264"/>
        <v>-0.5246826491819883</v>
      </c>
      <c r="C4244" s="3">
        <f t="shared" si="265"/>
        <v>-0.32826300278491233</v>
      </c>
      <c r="D4244" s="4">
        <f t="shared" si="266"/>
        <v>0</v>
      </c>
      <c r="E4244" s="4">
        <f ca="1" t="shared" si="267"/>
        <v>0.6451980228230147</v>
      </c>
    </row>
    <row r="4245" spans="1:5" ht="12.75">
      <c r="A4245" s="3">
        <v>4242</v>
      </c>
      <c r="B4245" s="3">
        <f t="shared" si="264"/>
        <v>-0.26745361226434616</v>
      </c>
      <c r="C4245" s="3">
        <f t="shared" si="265"/>
        <v>-0.45935294178932873</v>
      </c>
      <c r="D4245" s="4">
        <f t="shared" si="266"/>
        <v>0</v>
      </c>
      <c r="E4245" s="4">
        <f ca="1" t="shared" si="267"/>
        <v>0.7206227145760566</v>
      </c>
    </row>
    <row r="4246" spans="1:5" ht="12.75">
      <c r="A4246" s="3">
        <v>4243</v>
      </c>
      <c r="B4246" s="3">
        <f t="shared" si="264"/>
        <v>-0.01952356860517157</v>
      </c>
      <c r="C4246" s="3">
        <f t="shared" si="265"/>
        <v>-0.4560896806656283</v>
      </c>
      <c r="D4246" s="4">
        <f t="shared" si="266"/>
        <v>0</v>
      </c>
      <c r="E4246" s="4">
        <f ca="1" t="shared" si="267"/>
        <v>0.8462879992933408</v>
      </c>
    </row>
    <row r="4247" spans="1:5" ht="12.75">
      <c r="A4247" s="3">
        <v>4244</v>
      </c>
      <c r="B4247" s="3">
        <f t="shared" si="264"/>
        <v>-0.9921905725579314</v>
      </c>
      <c r="C4247" s="3">
        <f t="shared" si="265"/>
        <v>0.28243587226625133</v>
      </c>
      <c r="D4247" s="4">
        <f t="shared" si="266"/>
        <v>1</v>
      </c>
      <c r="E4247" s="4">
        <f ca="1" t="shared" si="267"/>
        <v>1.4651598483500017</v>
      </c>
    </row>
    <row r="4248" spans="1:5" ht="12.75">
      <c r="A4248" s="3">
        <v>4245</v>
      </c>
      <c r="B4248" s="3">
        <f t="shared" si="264"/>
        <v>-0.8670391840505285</v>
      </c>
      <c r="C4248" s="3">
        <f t="shared" si="265"/>
        <v>-0.1822249661008216</v>
      </c>
      <c r="D4248" s="4">
        <f t="shared" si="266"/>
        <v>0</v>
      </c>
      <c r="E4248" s="4">
        <f ca="1" t="shared" si="267"/>
        <v>0.9749974362156115</v>
      </c>
    </row>
    <row r="4249" spans="1:5" ht="12.75">
      <c r="A4249" s="3">
        <v>4246</v>
      </c>
      <c r="B4249" s="3">
        <f t="shared" si="264"/>
        <v>-0.6531843263797885</v>
      </c>
      <c r="C4249" s="3">
        <f t="shared" si="265"/>
        <v>0.17288998644032866</v>
      </c>
      <c r="D4249" s="4">
        <f t="shared" si="266"/>
        <v>1</v>
      </c>
      <c r="E4249" s="4">
        <f ca="1" t="shared" si="267"/>
        <v>1.4350837841633173</v>
      </c>
    </row>
    <row r="4250" spans="1:5" ht="12.75">
      <c r="A4250" s="3">
        <v>4247</v>
      </c>
      <c r="B4250" s="3">
        <f t="shared" si="264"/>
        <v>-0.7387262694480845</v>
      </c>
      <c r="C4250" s="3">
        <f t="shared" si="265"/>
        <v>0.030844005423868545</v>
      </c>
      <c r="D4250" s="4">
        <f t="shared" si="266"/>
        <v>1</v>
      </c>
      <c r="E4250" s="4">
        <f ca="1" t="shared" si="267"/>
        <v>1.370593192424888</v>
      </c>
    </row>
    <row r="4251" spans="1:5" ht="12.75">
      <c r="A4251" s="3">
        <v>4248</v>
      </c>
      <c r="B4251" s="3">
        <f t="shared" si="264"/>
        <v>-0.7045094922207662</v>
      </c>
      <c r="C4251" s="3">
        <f t="shared" si="265"/>
        <v>0.08766239783045258</v>
      </c>
      <c r="D4251" s="4">
        <f t="shared" si="266"/>
        <v>1</v>
      </c>
      <c r="E4251" s="4">
        <f ca="1" t="shared" si="267"/>
        <v>1.0071709545372156</v>
      </c>
    </row>
    <row r="4252" spans="1:5" ht="12.75">
      <c r="A4252" s="3">
        <v>4249</v>
      </c>
      <c r="B4252" s="3">
        <f t="shared" si="264"/>
        <v>-0.7181962031116935</v>
      </c>
      <c r="C4252" s="3">
        <f t="shared" si="265"/>
        <v>0.06493504086781897</v>
      </c>
      <c r="D4252" s="4">
        <f t="shared" si="266"/>
        <v>1</v>
      </c>
      <c r="E4252" s="4">
        <f ca="1" t="shared" si="267"/>
        <v>1.224170830406151</v>
      </c>
    </row>
    <row r="4253" spans="1:5" ht="12.75">
      <c r="A4253" s="3">
        <v>4250</v>
      </c>
      <c r="B4253" s="3">
        <f t="shared" si="264"/>
        <v>-0.7127215187553226</v>
      </c>
      <c r="C4253" s="3">
        <f t="shared" si="265"/>
        <v>0.07402598365287241</v>
      </c>
      <c r="D4253" s="4">
        <f t="shared" si="266"/>
        <v>1</v>
      </c>
      <c r="E4253" s="4">
        <f ca="1" t="shared" si="267"/>
        <v>1.400840194453263</v>
      </c>
    </row>
    <row r="4254" spans="1:5" ht="12.75">
      <c r="A4254" s="3">
        <v>4251</v>
      </c>
      <c r="B4254" s="3">
        <f t="shared" si="264"/>
        <v>-0.5712787477151942</v>
      </c>
      <c r="C4254" s="3">
        <f t="shared" si="265"/>
        <v>-0.22882885992594604</v>
      </c>
      <c r="D4254" s="4">
        <f t="shared" si="266"/>
        <v>0</v>
      </c>
      <c r="E4254" s="4">
        <f ca="1" t="shared" si="267"/>
        <v>0.8647354084056416</v>
      </c>
    </row>
    <row r="4255" spans="1:5" ht="12.75">
      <c r="A4255" s="3">
        <v>4252</v>
      </c>
      <c r="B4255" s="3">
        <f t="shared" si="264"/>
        <v>-0.7714885009139223</v>
      </c>
      <c r="C4255" s="3">
        <f t="shared" si="265"/>
        <v>0.19153154397037842</v>
      </c>
      <c r="D4255" s="4">
        <f t="shared" si="266"/>
        <v>1</v>
      </c>
      <c r="E4255" s="4">
        <f ca="1" t="shared" si="267"/>
        <v>1.1629484287651186</v>
      </c>
    </row>
    <row r="4256" spans="1:5" ht="12.75">
      <c r="A4256" s="3">
        <v>4253</v>
      </c>
      <c r="B4256" s="3">
        <f t="shared" si="264"/>
        <v>-0.6629438782827324</v>
      </c>
      <c r="C4256" s="3">
        <f t="shared" si="265"/>
        <v>-0.16303142694808134</v>
      </c>
      <c r="D4256" s="4">
        <f t="shared" si="266"/>
        <v>0</v>
      </c>
      <c r="E4256" s="4">
        <f ca="1" t="shared" si="267"/>
        <v>0.943295705998104</v>
      </c>
    </row>
    <row r="4257" spans="1:5" ht="12.75">
      <c r="A4257" s="3">
        <v>4254</v>
      </c>
      <c r="B4257" s="3">
        <f t="shared" si="264"/>
        <v>-0.734822448686907</v>
      </c>
      <c r="C4257" s="3">
        <f t="shared" si="265"/>
        <v>0.16521257077923254</v>
      </c>
      <c r="D4257" s="4">
        <f t="shared" si="266"/>
        <v>1</v>
      </c>
      <c r="E4257" s="4">
        <f ca="1" t="shared" si="267"/>
        <v>1.2669224272028201</v>
      </c>
    </row>
    <row r="4258" spans="1:5" ht="12.75">
      <c r="A4258" s="3">
        <v>4255</v>
      </c>
      <c r="B4258" s="3">
        <f t="shared" si="264"/>
        <v>-0.6245500893137425</v>
      </c>
      <c r="C4258" s="3">
        <f t="shared" si="265"/>
        <v>-0.1683674256825461</v>
      </c>
      <c r="D4258" s="4">
        <f t="shared" si="266"/>
        <v>0</v>
      </c>
      <c r="E4258" s="4">
        <f ca="1" t="shared" si="267"/>
        <v>0.7203674621225282</v>
      </c>
    </row>
    <row r="4259" spans="1:5" ht="12.75">
      <c r="A4259" s="3">
        <v>4256</v>
      </c>
      <c r="B4259" s="3">
        <f t="shared" si="264"/>
        <v>-0.40731109760542583</v>
      </c>
      <c r="C4259" s="3">
        <f t="shared" si="265"/>
        <v>-0.37777927924423205</v>
      </c>
      <c r="D4259" s="4">
        <f t="shared" si="266"/>
        <v>0</v>
      </c>
      <c r="E4259" s="4">
        <f ca="1" t="shared" si="267"/>
        <v>0.5202402320664068</v>
      </c>
    </row>
    <row r="4260" spans="1:5" ht="12.75">
      <c r="A4260" s="3">
        <v>4257</v>
      </c>
      <c r="B4260" s="3">
        <f t="shared" si="264"/>
        <v>-0.1584447224824308</v>
      </c>
      <c r="C4260" s="3">
        <f t="shared" si="265"/>
        <v>-0.4500366912677867</v>
      </c>
      <c r="D4260" s="4">
        <f t="shared" si="266"/>
        <v>0</v>
      </c>
      <c r="E4260" s="4">
        <f ca="1" t="shared" si="267"/>
        <v>0.8173183917708888</v>
      </c>
    </row>
    <row r="4261" spans="1:5" ht="12.75">
      <c r="A4261" s="3">
        <v>4258</v>
      </c>
      <c r="B4261" s="3">
        <f t="shared" si="264"/>
        <v>-0.9366221110070276</v>
      </c>
      <c r="C4261" s="3">
        <f t="shared" si="265"/>
        <v>0.2800146765071147</v>
      </c>
      <c r="D4261" s="4">
        <f t="shared" si="266"/>
        <v>1</v>
      </c>
      <c r="E4261" s="4">
        <f ca="1" t="shared" si="267"/>
        <v>1.1019786301219656</v>
      </c>
    </row>
    <row r="4262" spans="1:5" ht="12.75">
      <c r="A4262" s="3">
        <v>4259</v>
      </c>
      <c r="B4262" s="3">
        <f t="shared" si="264"/>
        <v>-0.6253511555971889</v>
      </c>
      <c r="C4262" s="3">
        <f t="shared" si="265"/>
        <v>-0.012005870602845886</v>
      </c>
      <c r="D4262" s="4">
        <f t="shared" si="266"/>
        <v>1</v>
      </c>
      <c r="E4262" s="4">
        <f ca="1" t="shared" si="267"/>
        <v>1.4193388906113409</v>
      </c>
    </row>
    <row r="4263" spans="1:5" ht="12.75">
      <c r="A4263" s="3">
        <v>4260</v>
      </c>
      <c r="B4263" s="3">
        <f t="shared" si="264"/>
        <v>-0.7498595377611244</v>
      </c>
      <c r="C4263" s="3">
        <f t="shared" si="265"/>
        <v>0.10480234824113836</v>
      </c>
      <c r="D4263" s="4">
        <f t="shared" si="266"/>
        <v>1</v>
      </c>
      <c r="E4263" s="4">
        <f ca="1" t="shared" si="267"/>
        <v>1.4498307254641893</v>
      </c>
    </row>
    <row r="4264" spans="1:5" ht="12.75">
      <c r="A4264" s="3">
        <v>4261</v>
      </c>
      <c r="B4264" s="3">
        <f t="shared" si="264"/>
        <v>-0.7000561848955502</v>
      </c>
      <c r="C4264" s="3">
        <f t="shared" si="265"/>
        <v>0.058079060703544655</v>
      </c>
      <c r="D4264" s="4">
        <f t="shared" si="266"/>
        <v>1</v>
      </c>
      <c r="E4264" s="4">
        <f ca="1" t="shared" si="267"/>
        <v>1.0113029180072397</v>
      </c>
    </row>
    <row r="4265" spans="1:5" ht="12.75">
      <c r="A4265" s="3">
        <v>4262</v>
      </c>
      <c r="B4265" s="3">
        <f t="shared" si="264"/>
        <v>-0.5552743248020361</v>
      </c>
      <c r="C4265" s="3">
        <f t="shared" si="265"/>
        <v>-0.23588238782352616</v>
      </c>
      <c r="D4265" s="4">
        <f t="shared" si="266"/>
        <v>0</v>
      </c>
      <c r="E4265" s="4">
        <f ca="1" t="shared" si="267"/>
        <v>0.7012032237849732</v>
      </c>
    </row>
    <row r="4266" spans="1:5" ht="12.75">
      <c r="A4266" s="3">
        <v>4263</v>
      </c>
      <c r="B4266" s="3">
        <f t="shared" si="264"/>
        <v>-0.32765553172013695</v>
      </c>
      <c r="C4266" s="3">
        <f t="shared" si="265"/>
        <v>-0.40138034466669437</v>
      </c>
      <c r="D4266" s="4">
        <f t="shared" si="266"/>
        <v>0</v>
      </c>
      <c r="E4266" s="4">
        <f ca="1" t="shared" si="267"/>
        <v>0.615576769064397</v>
      </c>
    </row>
    <row r="4267" spans="1:5" ht="12.75">
      <c r="A4267" s="3">
        <v>4264</v>
      </c>
      <c r="B4267" s="3">
        <f t="shared" si="264"/>
        <v>-0.0884660662406263</v>
      </c>
      <c r="C4267" s="3">
        <f t="shared" si="265"/>
        <v>-0.43611127463474253</v>
      </c>
      <c r="D4267" s="4">
        <f t="shared" si="266"/>
        <v>0</v>
      </c>
      <c r="E4267" s="4">
        <f ca="1" t="shared" si="267"/>
        <v>0.7043335663482397</v>
      </c>
    </row>
    <row r="4268" spans="1:5" ht="12.75">
      <c r="A4268" s="3">
        <v>4265</v>
      </c>
      <c r="B4268" s="3">
        <f t="shared" si="264"/>
        <v>0.10721029951102104</v>
      </c>
      <c r="C4268" s="3">
        <f t="shared" si="265"/>
        <v>-0.36683099521865487</v>
      </c>
      <c r="D4268" s="4">
        <f t="shared" si="266"/>
        <v>0</v>
      </c>
      <c r="E4268" s="4">
        <f ca="1" t="shared" si="267"/>
        <v>0.5171897231524856</v>
      </c>
    </row>
    <row r="4269" spans="1:5" ht="12.75">
      <c r="A4269" s="3">
        <v>4266</v>
      </c>
      <c r="B4269" s="3">
        <f t="shared" si="264"/>
        <v>0.22821222571583794</v>
      </c>
      <c r="C4269" s="3">
        <f t="shared" si="265"/>
        <v>-0.23590743656176927</v>
      </c>
      <c r="D4269" s="4">
        <f t="shared" si="266"/>
        <v>0</v>
      </c>
      <c r="E4269" s="4">
        <f ca="1" t="shared" si="267"/>
        <v>0.9656870478597117</v>
      </c>
    </row>
    <row r="4270" spans="1:5" ht="12.75">
      <c r="A4270" s="3">
        <v>4267</v>
      </c>
      <c r="B4270" s="3">
        <f t="shared" si="264"/>
        <v>0.26780426616874453</v>
      </c>
      <c r="C4270" s="3">
        <f t="shared" si="265"/>
        <v>-0.08800476150060946</v>
      </c>
      <c r="D4270" s="4">
        <f t="shared" si="266"/>
        <v>0</v>
      </c>
      <c r="E4270" s="4">
        <f ca="1" t="shared" si="267"/>
        <v>0.7676037595665379</v>
      </c>
    </row>
    <row r="4271" spans="1:5" ht="12.75">
      <c r="A4271" s="3">
        <v>4268</v>
      </c>
      <c r="B4271" s="3">
        <f t="shared" si="264"/>
        <v>-1.1071217064674979</v>
      </c>
      <c r="C4271" s="3">
        <f t="shared" si="265"/>
        <v>0.13520190460024378</v>
      </c>
      <c r="D4271" s="4">
        <f t="shared" si="266"/>
        <v>1</v>
      </c>
      <c r="E4271" s="4">
        <f ca="1" t="shared" si="267"/>
        <v>1.2066100002013276</v>
      </c>
    </row>
    <row r="4272" spans="1:5" ht="12.75">
      <c r="A4272" s="3">
        <v>4269</v>
      </c>
      <c r="B4272" s="3">
        <f t="shared" si="264"/>
        <v>-0.5571513174130008</v>
      </c>
      <c r="C4272" s="3">
        <f t="shared" si="265"/>
        <v>0.04591923815990249</v>
      </c>
      <c r="D4272" s="4">
        <f t="shared" si="266"/>
        <v>1</v>
      </c>
      <c r="E4272" s="4">
        <f ca="1" t="shared" si="267"/>
        <v>1.1851162140199385</v>
      </c>
    </row>
    <row r="4273" spans="1:5" ht="12.75">
      <c r="A4273" s="3">
        <v>4270</v>
      </c>
      <c r="B4273" s="3">
        <f t="shared" si="264"/>
        <v>-0.4418026964978416</v>
      </c>
      <c r="C4273" s="3">
        <f t="shared" si="265"/>
        <v>-0.18796190596367446</v>
      </c>
      <c r="D4273" s="4">
        <f t="shared" si="266"/>
        <v>0</v>
      </c>
      <c r="E4273" s="4">
        <f ca="1" t="shared" si="267"/>
        <v>0.6304984092196739</v>
      </c>
    </row>
    <row r="4274" spans="1:5" ht="12.75">
      <c r="A4274" s="3">
        <v>4271</v>
      </c>
      <c r="B4274" s="3">
        <f t="shared" si="264"/>
        <v>-0.8232789214008633</v>
      </c>
      <c r="C4274" s="3">
        <f t="shared" si="265"/>
        <v>0.1751847623854698</v>
      </c>
      <c r="D4274" s="4">
        <f t="shared" si="266"/>
        <v>1</v>
      </c>
      <c r="E4274" s="4">
        <f ca="1" t="shared" si="267"/>
        <v>1.090472560647654</v>
      </c>
    </row>
    <row r="4275" spans="1:5" ht="12.75">
      <c r="A4275" s="3">
        <v>4272</v>
      </c>
      <c r="B4275" s="3">
        <f t="shared" si="264"/>
        <v>-0.695765885218844</v>
      </c>
      <c r="C4275" s="3">
        <f t="shared" si="265"/>
        <v>-0.19617114914738834</v>
      </c>
      <c r="D4275" s="4">
        <f t="shared" si="266"/>
        <v>0</v>
      </c>
      <c r="E4275" s="4">
        <f ca="1" t="shared" si="267"/>
        <v>0.8228386479091354</v>
      </c>
    </row>
    <row r="4276" spans="1:5" ht="12.75">
      <c r="A4276" s="3">
        <v>4273</v>
      </c>
      <c r="B4276" s="3">
        <f t="shared" si="264"/>
        <v>-0.45031361310736606</v>
      </c>
      <c r="C4276" s="3">
        <f t="shared" si="265"/>
        <v>-0.42739642743955275</v>
      </c>
      <c r="D4276" s="4">
        <f t="shared" si="266"/>
        <v>0</v>
      </c>
      <c r="E4276" s="4">
        <f ca="1" t="shared" si="267"/>
        <v>0.5673276147254258</v>
      </c>
    </row>
    <row r="4277" spans="1:5" ht="12.75">
      <c r="A4277" s="3">
        <v>4274</v>
      </c>
      <c r="B4277" s="3">
        <f t="shared" si="264"/>
        <v>-0.8198745547570536</v>
      </c>
      <c r="C4277" s="3">
        <f t="shared" si="265"/>
        <v>0.2709585709758211</v>
      </c>
      <c r="D4277" s="4">
        <f t="shared" si="266"/>
        <v>1</v>
      </c>
      <c r="E4277" s="4">
        <f ca="1" t="shared" si="267"/>
        <v>1.4605790920422805</v>
      </c>
    </row>
    <row r="4278" spans="1:5" ht="12.75">
      <c r="A4278" s="3">
        <v>4275</v>
      </c>
      <c r="B4278" s="3">
        <f t="shared" si="264"/>
        <v>-0.7314880900056892</v>
      </c>
      <c r="C4278" s="3">
        <f t="shared" si="265"/>
        <v>-0.12202130796119742</v>
      </c>
      <c r="D4278" s="4">
        <f t="shared" si="266"/>
        <v>0</v>
      </c>
      <c r="E4278" s="4">
        <f ca="1" t="shared" si="267"/>
        <v>0.7781960958692729</v>
      </c>
    </row>
    <row r="4279" spans="1:5" ht="12.75">
      <c r="A4279" s="3">
        <v>4276</v>
      </c>
      <c r="B4279" s="3">
        <f t="shared" si="264"/>
        <v>-0.7074047639977243</v>
      </c>
      <c r="C4279" s="3">
        <f t="shared" si="265"/>
        <v>0.14880852318447899</v>
      </c>
      <c r="D4279" s="4">
        <f t="shared" si="266"/>
        <v>1</v>
      </c>
      <c r="E4279" s="4">
        <f ca="1" t="shared" si="267"/>
        <v>1.3524262044247903</v>
      </c>
    </row>
    <row r="4280" spans="1:5" ht="12.75">
      <c r="A4280" s="3">
        <v>4277</v>
      </c>
      <c r="B4280" s="3">
        <f t="shared" si="264"/>
        <v>-0.5971510299120621</v>
      </c>
      <c r="C4280" s="3">
        <f t="shared" si="265"/>
        <v>-0.1698674279788857</v>
      </c>
      <c r="D4280" s="4">
        <f t="shared" si="266"/>
        <v>0</v>
      </c>
      <c r="E4280" s="4">
        <f ca="1" t="shared" si="267"/>
        <v>0.7889653703797981</v>
      </c>
    </row>
    <row r="4281" spans="1:5" ht="12.75">
      <c r="A4281" s="3">
        <v>4278</v>
      </c>
      <c r="B4281" s="3">
        <f t="shared" si="264"/>
        <v>-0.7611395880351751</v>
      </c>
      <c r="C4281" s="3">
        <f t="shared" si="265"/>
        <v>0.16794697119155427</v>
      </c>
      <c r="D4281" s="4">
        <f t="shared" si="266"/>
        <v>1</v>
      </c>
      <c r="E4281" s="4">
        <f ca="1" t="shared" si="267"/>
        <v>1.4007161828806096</v>
      </c>
    </row>
    <row r="4282" spans="1:5" ht="12.75">
      <c r="A4282" s="3">
        <v>4279</v>
      </c>
      <c r="B4282" s="3">
        <f t="shared" si="264"/>
        <v>-0.69554416478593</v>
      </c>
      <c r="C4282" s="3">
        <f t="shared" si="265"/>
        <v>0.03282121152337829</v>
      </c>
      <c r="D4282" s="4">
        <f t="shared" si="266"/>
        <v>1</v>
      </c>
      <c r="E4282" s="4">
        <f ca="1" t="shared" si="267"/>
        <v>1.4251332945240076</v>
      </c>
    </row>
    <row r="4283" spans="1:5" ht="12.75">
      <c r="A4283" s="3">
        <v>4280</v>
      </c>
      <c r="B4283" s="3">
        <f t="shared" si="264"/>
        <v>-0.5417420498466581</v>
      </c>
      <c r="C4283" s="3">
        <f t="shared" si="265"/>
        <v>-0.2532735451566045</v>
      </c>
      <c r="D4283" s="4">
        <f t="shared" si="266"/>
        <v>0</v>
      </c>
      <c r="E4283" s="4">
        <f ca="1" t="shared" si="267"/>
        <v>0.6534658900728769</v>
      </c>
    </row>
    <row r="4284" spans="1:5" ht="12.75">
      <c r="A4284" s="3">
        <v>4281</v>
      </c>
      <c r="B4284" s="3">
        <f t="shared" si="264"/>
        <v>-0.7833031800613368</v>
      </c>
      <c r="C4284" s="3">
        <f t="shared" si="265"/>
        <v>0.2013094180626418</v>
      </c>
      <c r="D4284" s="4">
        <f t="shared" si="266"/>
        <v>1</v>
      </c>
      <c r="E4284" s="4">
        <f ca="1" t="shared" si="267"/>
        <v>1.1301337815416315</v>
      </c>
    </row>
    <row r="4285" spans="1:5" ht="12.75">
      <c r="A4285" s="3">
        <v>4282</v>
      </c>
      <c r="B4285" s="3">
        <f t="shared" si="264"/>
        <v>-0.6866787279754653</v>
      </c>
      <c r="C4285" s="3">
        <f t="shared" si="265"/>
        <v>0.019476232774943286</v>
      </c>
      <c r="D4285" s="4">
        <f t="shared" si="266"/>
        <v>1</v>
      </c>
      <c r="E4285" s="4">
        <f ca="1" t="shared" si="267"/>
        <v>1.1635195728004653</v>
      </c>
    </row>
    <row r="4286" spans="1:5" ht="12.75">
      <c r="A4286" s="3">
        <v>4283</v>
      </c>
      <c r="B4286" s="3">
        <f t="shared" si="264"/>
        <v>-0.5296663263713308</v>
      </c>
      <c r="C4286" s="3">
        <f t="shared" si="265"/>
        <v>-0.25986955428122926</v>
      </c>
      <c r="D4286" s="4">
        <f t="shared" si="266"/>
        <v>0</v>
      </c>
      <c r="E4286" s="4">
        <f ca="1" t="shared" si="267"/>
        <v>0.8420085231868641</v>
      </c>
    </row>
    <row r="4287" spans="1:5" ht="12.75">
      <c r="A4287" s="3">
        <v>4284</v>
      </c>
      <c r="B4287" s="3">
        <f t="shared" si="264"/>
        <v>-0.7881334694514677</v>
      </c>
      <c r="C4287" s="3">
        <f t="shared" si="265"/>
        <v>0.2039478217124917</v>
      </c>
      <c r="D4287" s="4">
        <f t="shared" si="266"/>
        <v>1</v>
      </c>
      <c r="E4287" s="4">
        <f ca="1" t="shared" si="267"/>
        <v>1.0282128853698915</v>
      </c>
    </row>
    <row r="4288" spans="1:5" ht="12.75">
      <c r="A4288" s="3">
        <v>4285</v>
      </c>
      <c r="B4288" s="3">
        <f t="shared" si="264"/>
        <v>-0.6805605654681122</v>
      </c>
      <c r="C4288" s="3">
        <f t="shared" si="265"/>
        <v>-0.1602530432790934</v>
      </c>
      <c r="D4288" s="4">
        <f t="shared" si="266"/>
        <v>0</v>
      </c>
      <c r="E4288" s="4">
        <f ca="1" t="shared" si="267"/>
        <v>0.558093395280542</v>
      </c>
    </row>
    <row r="4289" spans="1:5" ht="12.75">
      <c r="A4289" s="3">
        <v>4286</v>
      </c>
      <c r="B4289" s="3">
        <f t="shared" si="264"/>
        <v>-0.4531248124441279</v>
      </c>
      <c r="C4289" s="3">
        <f t="shared" si="265"/>
        <v>-0.39401653907935585</v>
      </c>
      <c r="D4289" s="4">
        <f t="shared" si="266"/>
        <v>0</v>
      </c>
      <c r="E4289" s="4">
        <f ca="1" t="shared" si="267"/>
        <v>0.7443320933856112</v>
      </c>
    </row>
    <row r="4290" spans="1:5" ht="12.75">
      <c r="A4290" s="3">
        <v>4287</v>
      </c>
      <c r="B4290" s="3">
        <f t="shared" si="264"/>
        <v>-0.8187500750223489</v>
      </c>
      <c r="C4290" s="3">
        <f t="shared" si="265"/>
        <v>0.25760661563174236</v>
      </c>
      <c r="D4290" s="4">
        <f t="shared" si="266"/>
        <v>1</v>
      </c>
      <c r="E4290" s="4">
        <f ca="1" t="shared" si="267"/>
        <v>1.3386189504660717</v>
      </c>
    </row>
    <row r="4291" spans="1:5" ht="12.75">
      <c r="A4291" s="3">
        <v>4288</v>
      </c>
      <c r="B4291" s="3">
        <f t="shared" si="264"/>
        <v>-0.7252927032696821</v>
      </c>
      <c r="C4291" s="3">
        <f t="shared" si="265"/>
        <v>-0.13171900212881538</v>
      </c>
      <c r="D4291" s="4">
        <f t="shared" si="266"/>
        <v>0</v>
      </c>
      <c r="E4291" s="4">
        <f ca="1" t="shared" si="267"/>
        <v>0.6926500197972079</v>
      </c>
    </row>
    <row r="4292" spans="1:5" ht="12.75">
      <c r="A4292" s="3">
        <v>4289</v>
      </c>
      <c r="B4292" s="3">
        <f t="shared" si="264"/>
        <v>-0.7098829186921272</v>
      </c>
      <c r="C4292" s="3">
        <f t="shared" si="265"/>
        <v>0.15268760085152616</v>
      </c>
      <c r="D4292" s="4">
        <f t="shared" si="266"/>
        <v>1</v>
      </c>
      <c r="E4292" s="4">
        <f ca="1" t="shared" si="267"/>
        <v>1.2190734813145876</v>
      </c>
    </row>
    <row r="4293" spans="1:5" ht="12.75">
      <c r="A4293" s="3">
        <v>4290</v>
      </c>
      <c r="B4293" s="3">
        <f aca="true" t="shared" si="268" ref="B4293:B4356">IF(D4293=1,B4292*(-0.4)-1,0.76*B4292-0.4*C4292)</f>
        <v>-0.716046832523149</v>
      </c>
      <c r="C4293" s="3">
        <f aca="true" t="shared" si="269" ref="C4293:C4356">IF(D4293=1,(-0.4)*C4292+0.1,0.4*B4292+0.76*C4292)</f>
        <v>0.03892495965938954</v>
      </c>
      <c r="D4293" s="4">
        <f aca="true" t="shared" si="270" ref="D4293:D4356">TRUNC(E4293)</f>
        <v>1</v>
      </c>
      <c r="E4293" s="4">
        <f aca="true" ca="1" t="shared" si="271" ref="E4293:E4356">RAND()+0.5</f>
        <v>1.1663071884472958</v>
      </c>
    </row>
    <row r="4294" spans="1:5" ht="12.75">
      <c r="A4294" s="3">
        <v>4291</v>
      </c>
      <c r="B4294" s="3">
        <f t="shared" si="268"/>
        <v>-0.7135812669907404</v>
      </c>
      <c r="C4294" s="3">
        <f t="shared" si="269"/>
        <v>0.0844300161362442</v>
      </c>
      <c r="D4294" s="4">
        <f t="shared" si="270"/>
        <v>1</v>
      </c>
      <c r="E4294" s="4">
        <f ca="1" t="shared" si="271"/>
        <v>1.0381475746563416</v>
      </c>
    </row>
    <row r="4295" spans="1:5" ht="12.75">
      <c r="A4295" s="3">
        <v>4292</v>
      </c>
      <c r="B4295" s="3">
        <f t="shared" si="268"/>
        <v>-0.7145674932037038</v>
      </c>
      <c r="C4295" s="3">
        <f t="shared" si="269"/>
        <v>0.06622799354550232</v>
      </c>
      <c r="D4295" s="4">
        <f t="shared" si="270"/>
        <v>1</v>
      </c>
      <c r="E4295" s="4">
        <f ca="1" t="shared" si="271"/>
        <v>1.0657603770781672</v>
      </c>
    </row>
    <row r="4296" spans="1:5" ht="12.75">
      <c r="A4296" s="3">
        <v>4293</v>
      </c>
      <c r="B4296" s="3">
        <f t="shared" si="268"/>
        <v>-0.5695624922530158</v>
      </c>
      <c r="C4296" s="3">
        <f t="shared" si="269"/>
        <v>-0.23549372218689976</v>
      </c>
      <c r="D4296" s="4">
        <f t="shared" si="270"/>
        <v>0</v>
      </c>
      <c r="E4296" s="4">
        <f ca="1" t="shared" si="271"/>
        <v>0.6984666706201763</v>
      </c>
    </row>
    <row r="4297" spans="1:5" ht="12.75">
      <c r="A4297" s="3">
        <v>4294</v>
      </c>
      <c r="B4297" s="3">
        <f t="shared" si="268"/>
        <v>-0.7721750030987937</v>
      </c>
      <c r="C4297" s="3">
        <f t="shared" si="269"/>
        <v>0.1941974888747599</v>
      </c>
      <c r="D4297" s="4">
        <f t="shared" si="270"/>
        <v>1</v>
      </c>
      <c r="E4297" s="4">
        <f ca="1" t="shared" si="271"/>
        <v>1.2287393217071934</v>
      </c>
    </row>
    <row r="4298" spans="1:5" ht="12.75">
      <c r="A4298" s="3">
        <v>4295</v>
      </c>
      <c r="B4298" s="3">
        <f t="shared" si="268"/>
        <v>-0.6911299987604824</v>
      </c>
      <c r="C4298" s="3">
        <f t="shared" si="269"/>
        <v>0.022321004450096035</v>
      </c>
      <c r="D4298" s="4">
        <f t="shared" si="270"/>
        <v>1</v>
      </c>
      <c r="E4298" s="4">
        <f ca="1" t="shared" si="271"/>
        <v>1.1382392084448019</v>
      </c>
    </row>
    <row r="4299" spans="1:5" ht="12.75">
      <c r="A4299" s="3">
        <v>4296</v>
      </c>
      <c r="B4299" s="3">
        <f t="shared" si="268"/>
        <v>-0.5341872008380051</v>
      </c>
      <c r="C4299" s="3">
        <f t="shared" si="269"/>
        <v>-0.25948803612211996</v>
      </c>
      <c r="D4299" s="4">
        <f t="shared" si="270"/>
        <v>0</v>
      </c>
      <c r="E4299" s="4">
        <f ca="1" t="shared" si="271"/>
        <v>0.6073139636999878</v>
      </c>
    </row>
    <row r="4300" spans="1:5" ht="12.75">
      <c r="A4300" s="3">
        <v>4297</v>
      </c>
      <c r="B4300" s="3">
        <f t="shared" si="268"/>
        <v>-0.3021870581880359</v>
      </c>
      <c r="C4300" s="3">
        <f t="shared" si="269"/>
        <v>-0.4108857877880132</v>
      </c>
      <c r="D4300" s="4">
        <f t="shared" si="270"/>
        <v>0</v>
      </c>
      <c r="E4300" s="4">
        <f ca="1" t="shared" si="271"/>
        <v>0.955285489886124</v>
      </c>
    </row>
    <row r="4301" spans="1:5" ht="12.75">
      <c r="A4301" s="3">
        <v>4298</v>
      </c>
      <c r="B4301" s="3">
        <f t="shared" si="268"/>
        <v>-0.06530784910770199</v>
      </c>
      <c r="C4301" s="3">
        <f t="shared" si="269"/>
        <v>-0.4331480219941044</v>
      </c>
      <c r="D4301" s="4">
        <f t="shared" si="270"/>
        <v>0</v>
      </c>
      <c r="E4301" s="4">
        <f ca="1" t="shared" si="271"/>
        <v>0.9758285937947724</v>
      </c>
    </row>
    <row r="4302" spans="1:5" ht="12.75">
      <c r="A4302" s="3">
        <v>4299</v>
      </c>
      <c r="B4302" s="3">
        <f t="shared" si="268"/>
        <v>0.12362524347578827</v>
      </c>
      <c r="C4302" s="3">
        <f t="shared" si="269"/>
        <v>-0.35531563635860014</v>
      </c>
      <c r="D4302" s="4">
        <f t="shared" si="270"/>
        <v>0</v>
      </c>
      <c r="E4302" s="4">
        <f ca="1" t="shared" si="271"/>
        <v>0.6018471775618779</v>
      </c>
    </row>
    <row r="4303" spans="1:5" ht="12.75">
      <c r="A4303" s="3">
        <v>4300</v>
      </c>
      <c r="B4303" s="3">
        <f t="shared" si="268"/>
        <v>0.23608143958503913</v>
      </c>
      <c r="C4303" s="3">
        <f t="shared" si="269"/>
        <v>-0.2205897862422208</v>
      </c>
      <c r="D4303" s="4">
        <f t="shared" si="270"/>
        <v>0</v>
      </c>
      <c r="E4303" s="4">
        <f ca="1" t="shared" si="271"/>
        <v>0.5295430756481974</v>
      </c>
    </row>
    <row r="4304" spans="1:5" ht="12.75">
      <c r="A4304" s="3">
        <v>4301</v>
      </c>
      <c r="B4304" s="3">
        <f t="shared" si="268"/>
        <v>0.2676578085815181</v>
      </c>
      <c r="C4304" s="3">
        <f t="shared" si="269"/>
        <v>-0.07321566171007216</v>
      </c>
      <c r="D4304" s="4">
        <f t="shared" si="270"/>
        <v>0</v>
      </c>
      <c r="E4304" s="4">
        <f ca="1" t="shared" si="271"/>
        <v>0.7786631784436144</v>
      </c>
    </row>
    <row r="4305" spans="1:5" ht="12.75">
      <c r="A4305" s="3">
        <v>4302</v>
      </c>
      <c r="B4305" s="3">
        <f t="shared" si="268"/>
        <v>0.23270619920598262</v>
      </c>
      <c r="C4305" s="3">
        <f t="shared" si="269"/>
        <v>0.05141922053295241</v>
      </c>
      <c r="D4305" s="4">
        <f t="shared" si="270"/>
        <v>0</v>
      </c>
      <c r="E4305" s="4">
        <f ca="1" t="shared" si="271"/>
        <v>0.8856616179234189</v>
      </c>
    </row>
    <row r="4306" spans="1:5" ht="12.75">
      <c r="A4306" s="3">
        <v>4303</v>
      </c>
      <c r="B4306" s="3">
        <f t="shared" si="268"/>
        <v>0.15628902318336582</v>
      </c>
      <c r="C4306" s="3">
        <f t="shared" si="269"/>
        <v>0.1321610872874369</v>
      </c>
      <c r="D4306" s="4">
        <f t="shared" si="270"/>
        <v>0</v>
      </c>
      <c r="E4306" s="4">
        <f ca="1" t="shared" si="271"/>
        <v>0.853299490056413</v>
      </c>
    </row>
    <row r="4307" spans="1:5" ht="12.75">
      <c r="A4307" s="3">
        <v>4304</v>
      </c>
      <c r="B4307" s="3">
        <f t="shared" si="268"/>
        <v>0.06591522270438327</v>
      </c>
      <c r="C4307" s="3">
        <f t="shared" si="269"/>
        <v>0.16295803561179836</v>
      </c>
      <c r="D4307" s="4">
        <f t="shared" si="270"/>
        <v>0</v>
      </c>
      <c r="E4307" s="4">
        <f ca="1" t="shared" si="271"/>
        <v>0.6280626400248366</v>
      </c>
    </row>
    <row r="4308" spans="1:5" ht="12.75">
      <c r="A4308" s="3">
        <v>4305</v>
      </c>
      <c r="B4308" s="3">
        <f t="shared" si="268"/>
        <v>-1.0263660890817534</v>
      </c>
      <c r="C4308" s="3">
        <f t="shared" si="269"/>
        <v>0.03481678575528066</v>
      </c>
      <c r="D4308" s="4">
        <f t="shared" si="270"/>
        <v>1</v>
      </c>
      <c r="E4308" s="4">
        <f ca="1" t="shared" si="271"/>
        <v>1.4475327086471736</v>
      </c>
    </row>
    <row r="4309" spans="1:5" ht="12.75">
      <c r="A4309" s="3">
        <v>4306</v>
      </c>
      <c r="B4309" s="3">
        <f t="shared" si="268"/>
        <v>-0.5894535643672987</v>
      </c>
      <c r="C4309" s="3">
        <f t="shared" si="269"/>
        <v>0.08607328569788775</v>
      </c>
      <c r="D4309" s="4">
        <f t="shared" si="270"/>
        <v>1</v>
      </c>
      <c r="E4309" s="4">
        <f ca="1" t="shared" si="271"/>
        <v>1.1653197340547363</v>
      </c>
    </row>
    <row r="4310" spans="1:5" ht="12.75">
      <c r="A4310" s="3">
        <v>4307</v>
      </c>
      <c r="B4310" s="3">
        <f t="shared" si="268"/>
        <v>-0.7642185742530805</v>
      </c>
      <c r="C4310" s="3">
        <f t="shared" si="269"/>
        <v>0.0655706857208449</v>
      </c>
      <c r="D4310" s="4">
        <f t="shared" si="270"/>
        <v>1</v>
      </c>
      <c r="E4310" s="4">
        <f ca="1" t="shared" si="271"/>
        <v>1.1119057789865563</v>
      </c>
    </row>
    <row r="4311" spans="1:5" ht="12.75">
      <c r="A4311" s="3">
        <v>4308</v>
      </c>
      <c r="B4311" s="3">
        <f t="shared" si="268"/>
        <v>-0.6070343907206791</v>
      </c>
      <c r="C4311" s="3">
        <f t="shared" si="269"/>
        <v>-0.25585370855339007</v>
      </c>
      <c r="D4311" s="4">
        <f t="shared" si="270"/>
        <v>0</v>
      </c>
      <c r="E4311" s="4">
        <f ca="1" t="shared" si="271"/>
        <v>0.8471768729571014</v>
      </c>
    </row>
    <row r="4312" spans="1:5" ht="12.75">
      <c r="A4312" s="3">
        <v>4309</v>
      </c>
      <c r="B4312" s="3">
        <f t="shared" si="268"/>
        <v>-0.7571862437117284</v>
      </c>
      <c r="C4312" s="3">
        <f t="shared" si="269"/>
        <v>0.20234148342135605</v>
      </c>
      <c r="D4312" s="4">
        <f t="shared" si="270"/>
        <v>1</v>
      </c>
      <c r="E4312" s="4">
        <f ca="1" t="shared" si="271"/>
        <v>1.2973303545396906</v>
      </c>
    </row>
    <row r="4313" spans="1:5" ht="12.75">
      <c r="A4313" s="3">
        <v>4310</v>
      </c>
      <c r="B4313" s="3">
        <f t="shared" si="268"/>
        <v>-0.6971255025153087</v>
      </c>
      <c r="C4313" s="3">
        <f t="shared" si="269"/>
        <v>0.019063406631457586</v>
      </c>
      <c r="D4313" s="4">
        <f t="shared" si="270"/>
        <v>1</v>
      </c>
      <c r="E4313" s="4">
        <f ca="1" t="shared" si="271"/>
        <v>1.3233489910887544</v>
      </c>
    </row>
    <row r="4314" spans="1:5" ht="12.75">
      <c r="A4314" s="3">
        <v>4311</v>
      </c>
      <c r="B4314" s="3">
        <f t="shared" si="268"/>
        <v>-0.5374407445642176</v>
      </c>
      <c r="C4314" s="3">
        <f t="shared" si="269"/>
        <v>-0.2643620119662157</v>
      </c>
      <c r="D4314" s="4">
        <f t="shared" si="270"/>
        <v>0</v>
      </c>
      <c r="E4314" s="4">
        <f ca="1" t="shared" si="271"/>
        <v>0.9525538287334758</v>
      </c>
    </row>
    <row r="4315" spans="1:5" ht="12.75">
      <c r="A4315" s="3">
        <v>4312</v>
      </c>
      <c r="B4315" s="3">
        <f t="shared" si="268"/>
        <v>-0.7850237021743129</v>
      </c>
      <c r="C4315" s="3">
        <f t="shared" si="269"/>
        <v>0.2057448047864863</v>
      </c>
      <c r="D4315" s="4">
        <f t="shared" si="270"/>
        <v>1</v>
      </c>
      <c r="E4315" s="4">
        <f ca="1" t="shared" si="271"/>
        <v>1.253523757190866</v>
      </c>
    </row>
    <row r="4316" spans="1:5" ht="12.75">
      <c r="A4316" s="3">
        <v>4313</v>
      </c>
      <c r="B4316" s="3">
        <f t="shared" si="268"/>
        <v>-0.6859905191302749</v>
      </c>
      <c r="C4316" s="3">
        <f t="shared" si="269"/>
        <v>0.017702078085405484</v>
      </c>
      <c r="D4316" s="4">
        <f t="shared" si="270"/>
        <v>1</v>
      </c>
      <c r="E4316" s="4">
        <f ca="1" t="shared" si="271"/>
        <v>1.1454415482734204</v>
      </c>
    </row>
    <row r="4317" spans="1:5" ht="12.75">
      <c r="A4317" s="3">
        <v>4314</v>
      </c>
      <c r="B4317" s="3">
        <f t="shared" si="268"/>
        <v>-0.72560379234789</v>
      </c>
      <c r="C4317" s="3">
        <f t="shared" si="269"/>
        <v>0.0929191687658378</v>
      </c>
      <c r="D4317" s="4">
        <f t="shared" si="270"/>
        <v>1</v>
      </c>
      <c r="E4317" s="4">
        <f ca="1" t="shared" si="271"/>
        <v>1.2970479069999277</v>
      </c>
    </row>
    <row r="4318" spans="1:5" ht="12.75">
      <c r="A4318" s="3">
        <v>4315</v>
      </c>
      <c r="B4318" s="3">
        <f t="shared" si="268"/>
        <v>-0.709758483060844</v>
      </c>
      <c r="C4318" s="3">
        <f t="shared" si="269"/>
        <v>0.06283233249366488</v>
      </c>
      <c r="D4318" s="4">
        <f t="shared" si="270"/>
        <v>1</v>
      </c>
      <c r="E4318" s="4">
        <f ca="1" t="shared" si="271"/>
        <v>1.0568698118494826</v>
      </c>
    </row>
    <row r="4319" spans="1:5" ht="12.75">
      <c r="A4319" s="3">
        <v>4316</v>
      </c>
      <c r="B4319" s="3">
        <f t="shared" si="268"/>
        <v>-0.7160966067756624</v>
      </c>
      <c r="C4319" s="3">
        <f t="shared" si="269"/>
        <v>0.07486706700253405</v>
      </c>
      <c r="D4319" s="4">
        <f t="shared" si="270"/>
        <v>1</v>
      </c>
      <c r="E4319" s="4">
        <f ca="1" t="shared" si="271"/>
        <v>1.457130381434892</v>
      </c>
    </row>
    <row r="4320" spans="1:5" ht="12.75">
      <c r="A4320" s="3">
        <v>4317</v>
      </c>
      <c r="B4320" s="3">
        <f t="shared" si="268"/>
        <v>-0.574180247950517</v>
      </c>
      <c r="C4320" s="3">
        <f t="shared" si="269"/>
        <v>-0.2295396717883391</v>
      </c>
      <c r="D4320" s="4">
        <f t="shared" si="270"/>
        <v>0</v>
      </c>
      <c r="E4320" s="4">
        <f ca="1" t="shared" si="271"/>
        <v>0.5540580707501805</v>
      </c>
    </row>
    <row r="4321" spans="1:5" ht="12.75">
      <c r="A4321" s="3">
        <v>4318</v>
      </c>
      <c r="B4321" s="3">
        <f t="shared" si="268"/>
        <v>-0.7703279008197932</v>
      </c>
      <c r="C4321" s="3">
        <f t="shared" si="269"/>
        <v>0.19181586871533565</v>
      </c>
      <c r="D4321" s="4">
        <f t="shared" si="270"/>
        <v>1</v>
      </c>
      <c r="E4321" s="4">
        <f ca="1" t="shared" si="271"/>
        <v>1.119803304770181</v>
      </c>
    </row>
    <row r="4322" spans="1:5" ht="12.75">
      <c r="A4322" s="3">
        <v>4319</v>
      </c>
      <c r="B4322" s="3">
        <f t="shared" si="268"/>
        <v>-0.6621755521091771</v>
      </c>
      <c r="C4322" s="3">
        <f t="shared" si="269"/>
        <v>-0.1623511001042622</v>
      </c>
      <c r="D4322" s="4">
        <f t="shared" si="270"/>
        <v>0</v>
      </c>
      <c r="E4322" s="4">
        <f ca="1" t="shared" si="271"/>
        <v>0.6698335119566652</v>
      </c>
    </row>
    <row r="4323" spans="1:5" ht="12.75">
      <c r="A4323" s="3">
        <v>4320</v>
      </c>
      <c r="B4323" s="3">
        <f t="shared" si="268"/>
        <v>-0.43831297956126974</v>
      </c>
      <c r="C4323" s="3">
        <f t="shared" si="269"/>
        <v>-0.3882570569229101</v>
      </c>
      <c r="D4323" s="4">
        <f t="shared" si="270"/>
        <v>0</v>
      </c>
      <c r="E4323" s="4">
        <f ca="1" t="shared" si="271"/>
        <v>0.5024553050442071</v>
      </c>
    </row>
    <row r="4324" spans="1:5" ht="12.75">
      <c r="A4324" s="3">
        <v>4321</v>
      </c>
      <c r="B4324" s="3">
        <f t="shared" si="268"/>
        <v>-0.17781504169740092</v>
      </c>
      <c r="C4324" s="3">
        <f t="shared" si="269"/>
        <v>-0.4704005550859196</v>
      </c>
      <c r="D4324" s="4">
        <f t="shared" si="270"/>
        <v>0</v>
      </c>
      <c r="E4324" s="4">
        <f ca="1" t="shared" si="271"/>
        <v>0.9491538435764364</v>
      </c>
    </row>
    <row r="4325" spans="1:5" ht="12.75">
      <c r="A4325" s="3">
        <v>4322</v>
      </c>
      <c r="B4325" s="3">
        <f t="shared" si="268"/>
        <v>-0.9288739833210397</v>
      </c>
      <c r="C4325" s="3">
        <f t="shared" si="269"/>
        <v>0.28816022203436786</v>
      </c>
      <c r="D4325" s="4">
        <f t="shared" si="270"/>
        <v>1</v>
      </c>
      <c r="E4325" s="4">
        <f ca="1" t="shared" si="271"/>
        <v>1.3736424852112548</v>
      </c>
    </row>
    <row r="4326" spans="1:5" ht="12.75">
      <c r="A4326" s="3">
        <v>4323</v>
      </c>
      <c r="B4326" s="3">
        <f t="shared" si="268"/>
        <v>-0.6284504066715841</v>
      </c>
      <c r="C4326" s="3">
        <f t="shared" si="269"/>
        <v>-0.015264088813747148</v>
      </c>
      <c r="D4326" s="4">
        <f t="shared" si="270"/>
        <v>1</v>
      </c>
      <c r="E4326" s="4">
        <f ca="1" t="shared" si="271"/>
        <v>1.15822571416067</v>
      </c>
    </row>
    <row r="4327" spans="1:5" ht="12.75">
      <c r="A4327" s="3">
        <v>4324</v>
      </c>
      <c r="B4327" s="3">
        <f t="shared" si="268"/>
        <v>-0.7486198373313664</v>
      </c>
      <c r="C4327" s="3">
        <f t="shared" si="269"/>
        <v>0.10610563552549887</v>
      </c>
      <c r="D4327" s="4">
        <f t="shared" si="270"/>
        <v>1</v>
      </c>
      <c r="E4327" s="4">
        <f ca="1" t="shared" si="271"/>
        <v>1.1489029799205948</v>
      </c>
    </row>
    <row r="4328" spans="1:5" ht="12.75">
      <c r="A4328" s="3">
        <v>4325</v>
      </c>
      <c r="B4328" s="3">
        <f t="shared" si="268"/>
        <v>-0.7005520650674535</v>
      </c>
      <c r="C4328" s="3">
        <f t="shared" si="269"/>
        <v>0.057557745789800455</v>
      </c>
      <c r="D4328" s="4">
        <f t="shared" si="270"/>
        <v>1</v>
      </c>
      <c r="E4328" s="4">
        <f ca="1" t="shared" si="271"/>
        <v>1.116254851582313</v>
      </c>
    </row>
    <row r="4329" spans="1:5" ht="12.75">
      <c r="A4329" s="3">
        <v>4326</v>
      </c>
      <c r="B4329" s="3">
        <f t="shared" si="268"/>
        <v>-0.5554426677671849</v>
      </c>
      <c r="C4329" s="3">
        <f t="shared" si="269"/>
        <v>-0.23647693922673305</v>
      </c>
      <c r="D4329" s="4">
        <f t="shared" si="270"/>
        <v>0</v>
      </c>
      <c r="E4329" s="4">
        <f ca="1" t="shared" si="271"/>
        <v>0.7959207064303255</v>
      </c>
    </row>
    <row r="4330" spans="1:5" ht="12.75">
      <c r="A4330" s="3">
        <v>4327</v>
      </c>
      <c r="B4330" s="3">
        <f t="shared" si="268"/>
        <v>-0.3275456518123673</v>
      </c>
      <c r="C4330" s="3">
        <f t="shared" si="269"/>
        <v>-0.4018995409191911</v>
      </c>
      <c r="D4330" s="4">
        <f t="shared" si="270"/>
        <v>0</v>
      </c>
      <c r="E4330" s="4">
        <f ca="1" t="shared" si="271"/>
        <v>0.8447955154030131</v>
      </c>
    </row>
    <row r="4331" spans="1:5" ht="12.75">
      <c r="A4331" s="3">
        <v>4328</v>
      </c>
      <c r="B4331" s="3">
        <f t="shared" si="268"/>
        <v>-0.8689817392750531</v>
      </c>
      <c r="C4331" s="3">
        <f t="shared" si="269"/>
        <v>0.2607598163676764</v>
      </c>
      <c r="D4331" s="4">
        <f t="shared" si="270"/>
        <v>1</v>
      </c>
      <c r="E4331" s="4">
        <f ca="1" t="shared" si="271"/>
        <v>1.4540794381862787</v>
      </c>
    </row>
    <row r="4332" spans="1:5" ht="12.75">
      <c r="A4332" s="3">
        <v>4329</v>
      </c>
      <c r="B4332" s="3">
        <f t="shared" si="268"/>
        <v>-0.7647300483961109</v>
      </c>
      <c r="C4332" s="3">
        <f t="shared" si="269"/>
        <v>-0.1494152352705872</v>
      </c>
      <c r="D4332" s="4">
        <f t="shared" si="270"/>
        <v>0</v>
      </c>
      <c r="E4332" s="4">
        <f ca="1" t="shared" si="271"/>
        <v>0.5190971640097626</v>
      </c>
    </row>
    <row r="4333" spans="1:5" ht="12.75">
      <c r="A4333" s="3">
        <v>4330</v>
      </c>
      <c r="B4333" s="3">
        <f t="shared" si="268"/>
        <v>-0.5214287426728095</v>
      </c>
      <c r="C4333" s="3">
        <f t="shared" si="269"/>
        <v>-0.41944759816409066</v>
      </c>
      <c r="D4333" s="4">
        <f t="shared" si="270"/>
        <v>0</v>
      </c>
      <c r="E4333" s="4">
        <f ca="1" t="shared" si="271"/>
        <v>0.740915901135335</v>
      </c>
    </row>
    <row r="4334" spans="1:5" ht="12.75">
      <c r="A4334" s="3">
        <v>4331</v>
      </c>
      <c r="B4334" s="3">
        <f t="shared" si="268"/>
        <v>-0.7914285029308762</v>
      </c>
      <c r="C4334" s="3">
        <f t="shared" si="269"/>
        <v>0.2677790392656363</v>
      </c>
      <c r="D4334" s="4">
        <f t="shared" si="270"/>
        <v>1</v>
      </c>
      <c r="E4334" s="4">
        <f ca="1" t="shared" si="271"/>
        <v>1.4154488761621757</v>
      </c>
    </row>
    <row r="4335" spans="1:5" ht="12.75">
      <c r="A4335" s="3">
        <v>4332</v>
      </c>
      <c r="B4335" s="3">
        <f t="shared" si="268"/>
        <v>-0.7085972779337204</v>
      </c>
      <c r="C4335" s="3">
        <f t="shared" si="269"/>
        <v>-0.11305933133046692</v>
      </c>
      <c r="D4335" s="4">
        <f t="shared" si="270"/>
        <v>0</v>
      </c>
      <c r="E4335" s="4">
        <f ca="1" t="shared" si="271"/>
        <v>0.7134825972099299</v>
      </c>
    </row>
    <row r="4336" spans="1:5" ht="12.75">
      <c r="A4336" s="3">
        <v>4333</v>
      </c>
      <c r="B4336" s="3">
        <f t="shared" si="268"/>
        <v>-0.7165610888265118</v>
      </c>
      <c r="C4336" s="3">
        <f t="shared" si="269"/>
        <v>0.1452237325321868</v>
      </c>
      <c r="D4336" s="4">
        <f t="shared" si="270"/>
        <v>1</v>
      </c>
      <c r="E4336" s="4">
        <f ca="1" t="shared" si="271"/>
        <v>1.176716301388107</v>
      </c>
    </row>
    <row r="4337" spans="1:5" ht="12.75">
      <c r="A4337" s="3">
        <v>4334</v>
      </c>
      <c r="B4337" s="3">
        <f t="shared" si="268"/>
        <v>-0.7133755644693953</v>
      </c>
      <c r="C4337" s="3">
        <f t="shared" si="269"/>
        <v>0.041910506987125284</v>
      </c>
      <c r="D4337" s="4">
        <f t="shared" si="270"/>
        <v>1</v>
      </c>
      <c r="E4337" s="4">
        <f ca="1" t="shared" si="271"/>
        <v>1.08308198913448</v>
      </c>
    </row>
    <row r="4338" spans="1:5" ht="12.75">
      <c r="A4338" s="3">
        <v>4335</v>
      </c>
      <c r="B4338" s="3">
        <f t="shared" si="268"/>
        <v>-0.7146497742122419</v>
      </c>
      <c r="C4338" s="3">
        <f t="shared" si="269"/>
        <v>0.0832357972051499</v>
      </c>
      <c r="D4338" s="4">
        <f t="shared" si="270"/>
        <v>1</v>
      </c>
      <c r="E4338" s="4">
        <f ca="1" t="shared" si="271"/>
        <v>1.3401738845566582</v>
      </c>
    </row>
    <row r="4339" spans="1:5" ht="12.75">
      <c r="A4339" s="3">
        <v>4336</v>
      </c>
      <c r="B4339" s="3">
        <f t="shared" si="268"/>
        <v>-0.5764281472833638</v>
      </c>
      <c r="C4339" s="3">
        <f t="shared" si="269"/>
        <v>-0.22260070380898284</v>
      </c>
      <c r="D4339" s="4">
        <f t="shared" si="270"/>
        <v>0</v>
      </c>
      <c r="E4339" s="4">
        <f ca="1" t="shared" si="271"/>
        <v>0.9069162282891645</v>
      </c>
    </row>
    <row r="4340" spans="1:5" ht="12.75">
      <c r="A4340" s="3">
        <v>4337</v>
      </c>
      <c r="B4340" s="3">
        <f t="shared" si="268"/>
        <v>-0.34904511041176334</v>
      </c>
      <c r="C4340" s="3">
        <f t="shared" si="269"/>
        <v>-0.3997477938081725</v>
      </c>
      <c r="D4340" s="4">
        <f t="shared" si="270"/>
        <v>0</v>
      </c>
      <c r="E4340" s="4">
        <f ca="1" t="shared" si="271"/>
        <v>0.8299665295650374</v>
      </c>
    </row>
    <row r="4341" spans="1:5" ht="12.75">
      <c r="A4341" s="3">
        <v>4338</v>
      </c>
      <c r="B4341" s="3">
        <f t="shared" si="268"/>
        <v>-0.1053751663896711</v>
      </c>
      <c r="C4341" s="3">
        <f t="shared" si="269"/>
        <v>-0.4434263674589164</v>
      </c>
      <c r="D4341" s="4">
        <f t="shared" si="270"/>
        <v>0</v>
      </c>
      <c r="E4341" s="4">
        <f ca="1" t="shared" si="271"/>
        <v>0.8260795023148013</v>
      </c>
    </row>
    <row r="4342" spans="1:5" ht="12.75">
      <c r="A4342" s="3">
        <v>4339</v>
      </c>
      <c r="B4342" s="3">
        <f t="shared" si="268"/>
        <v>0.09728542052741655</v>
      </c>
      <c r="C4342" s="3">
        <f t="shared" si="269"/>
        <v>-0.3791541058246449</v>
      </c>
      <c r="D4342" s="4">
        <f t="shared" si="270"/>
        <v>0</v>
      </c>
      <c r="E4342" s="4">
        <f ca="1" t="shared" si="271"/>
        <v>0.9326089112571214</v>
      </c>
    </row>
    <row r="4343" spans="1:5" ht="12.75">
      <c r="A4343" s="3">
        <v>4340</v>
      </c>
      <c r="B4343" s="3">
        <f t="shared" si="268"/>
        <v>-1.0389141682109666</v>
      </c>
      <c r="C4343" s="3">
        <f t="shared" si="269"/>
        <v>0.251661642329858</v>
      </c>
      <c r="D4343" s="4">
        <f t="shared" si="270"/>
        <v>1</v>
      </c>
      <c r="E4343" s="4">
        <f ca="1" t="shared" si="271"/>
        <v>1.2100251446325168</v>
      </c>
    </row>
    <row r="4344" spans="1:5" ht="12.75">
      <c r="A4344" s="3">
        <v>4341</v>
      </c>
      <c r="B4344" s="3">
        <f t="shared" si="268"/>
        <v>-0.8902394247722778</v>
      </c>
      <c r="C4344" s="3">
        <f t="shared" si="269"/>
        <v>-0.22430281911369457</v>
      </c>
      <c r="D4344" s="4">
        <f t="shared" si="270"/>
        <v>0</v>
      </c>
      <c r="E4344" s="4">
        <f ca="1" t="shared" si="271"/>
        <v>0.7849640979856223</v>
      </c>
    </row>
    <row r="4345" spans="1:5" ht="12.75">
      <c r="A4345" s="3">
        <v>4342</v>
      </c>
      <c r="B4345" s="3">
        <f t="shared" si="268"/>
        <v>-0.6439042300910889</v>
      </c>
      <c r="C4345" s="3">
        <f t="shared" si="269"/>
        <v>0.18972112764547783</v>
      </c>
      <c r="D4345" s="4">
        <f t="shared" si="270"/>
        <v>1</v>
      </c>
      <c r="E4345" s="4">
        <f ca="1" t="shared" si="271"/>
        <v>1.3740193965870349</v>
      </c>
    </row>
    <row r="4346" spans="1:5" ht="12.75">
      <c r="A4346" s="3">
        <v>4343</v>
      </c>
      <c r="B4346" s="3">
        <f t="shared" si="268"/>
        <v>-0.7424383079635644</v>
      </c>
      <c r="C4346" s="3">
        <f t="shared" si="269"/>
        <v>0.024111548941808864</v>
      </c>
      <c r="D4346" s="4">
        <f t="shared" si="270"/>
        <v>1</v>
      </c>
      <c r="E4346" s="4">
        <f ca="1" t="shared" si="271"/>
        <v>1.1832417906695285</v>
      </c>
    </row>
    <row r="4347" spans="1:5" ht="12.75">
      <c r="A4347" s="3">
        <v>4344</v>
      </c>
      <c r="B4347" s="3">
        <f t="shared" si="268"/>
        <v>-0.5738977336290325</v>
      </c>
      <c r="C4347" s="3">
        <f t="shared" si="269"/>
        <v>-0.278650545989651</v>
      </c>
      <c r="D4347" s="4">
        <f t="shared" si="270"/>
        <v>0</v>
      </c>
      <c r="E4347" s="4">
        <f ca="1" t="shared" si="271"/>
        <v>0.8879950870494788</v>
      </c>
    </row>
    <row r="4348" spans="1:5" ht="12.75">
      <c r="A4348" s="3">
        <v>4345</v>
      </c>
      <c r="B4348" s="3">
        <f t="shared" si="268"/>
        <v>-0.770440906548387</v>
      </c>
      <c r="C4348" s="3">
        <f t="shared" si="269"/>
        <v>0.2114602183958604</v>
      </c>
      <c r="D4348" s="4">
        <f t="shared" si="270"/>
        <v>1</v>
      </c>
      <c r="E4348" s="4">
        <f ca="1" t="shared" si="271"/>
        <v>1.4869574991162553</v>
      </c>
    </row>
    <row r="4349" spans="1:5" ht="12.75">
      <c r="A4349" s="3">
        <v>4346</v>
      </c>
      <c r="B4349" s="3">
        <f t="shared" si="268"/>
        <v>-0.6918236373806452</v>
      </c>
      <c r="C4349" s="3">
        <f t="shared" si="269"/>
        <v>0.015415912641655843</v>
      </c>
      <c r="D4349" s="4">
        <f t="shared" si="270"/>
        <v>1</v>
      </c>
      <c r="E4349" s="4">
        <f ca="1" t="shared" si="271"/>
        <v>1.3008439517559065</v>
      </c>
    </row>
    <row r="4350" spans="1:5" ht="12.75">
      <c r="A4350" s="3">
        <v>4347</v>
      </c>
      <c r="B4350" s="3">
        <f t="shared" si="268"/>
        <v>-0.7232705450477419</v>
      </c>
      <c r="C4350" s="3">
        <f t="shared" si="269"/>
        <v>0.09383363494333767</v>
      </c>
      <c r="D4350" s="4">
        <f t="shared" si="270"/>
        <v>1</v>
      </c>
      <c r="E4350" s="4">
        <f ca="1" t="shared" si="271"/>
        <v>1.1747360414541443</v>
      </c>
    </row>
    <row r="4351" spans="1:5" ht="12.75">
      <c r="A4351" s="3">
        <v>4348</v>
      </c>
      <c r="B4351" s="3">
        <f t="shared" si="268"/>
        <v>-0.5872190682136189</v>
      </c>
      <c r="C4351" s="3">
        <f t="shared" si="269"/>
        <v>-0.21799465546216015</v>
      </c>
      <c r="D4351" s="4">
        <f t="shared" si="270"/>
        <v>0</v>
      </c>
      <c r="E4351" s="4">
        <f ca="1" t="shared" si="271"/>
        <v>0.7878999560073021</v>
      </c>
    </row>
    <row r="4352" spans="1:5" ht="12.75">
      <c r="A4352" s="3">
        <v>4349</v>
      </c>
      <c r="B4352" s="3">
        <f t="shared" si="268"/>
        <v>-0.7651123727145525</v>
      </c>
      <c r="C4352" s="3">
        <f t="shared" si="269"/>
        <v>0.18719786218486406</v>
      </c>
      <c r="D4352" s="4">
        <f t="shared" si="270"/>
        <v>1</v>
      </c>
      <c r="E4352" s="4">
        <f ca="1" t="shared" si="271"/>
        <v>1.0795915493123227</v>
      </c>
    </row>
    <row r="4353" spans="1:5" ht="12.75">
      <c r="A4353" s="3">
        <v>4350</v>
      </c>
      <c r="B4353" s="3">
        <f t="shared" si="268"/>
        <v>-0.6563645481370055</v>
      </c>
      <c r="C4353" s="3">
        <f t="shared" si="269"/>
        <v>-0.16377457382532434</v>
      </c>
      <c r="D4353" s="4">
        <f t="shared" si="270"/>
        <v>0</v>
      </c>
      <c r="E4353" s="4">
        <f ca="1" t="shared" si="271"/>
        <v>0.944183351129759</v>
      </c>
    </row>
    <row r="4354" spans="1:5" ht="12.75">
      <c r="A4354" s="3">
        <v>4351</v>
      </c>
      <c r="B4354" s="3">
        <f t="shared" si="268"/>
        <v>-0.7374541807451978</v>
      </c>
      <c r="C4354" s="3">
        <f t="shared" si="269"/>
        <v>0.16550982953012974</v>
      </c>
      <c r="D4354" s="4">
        <f t="shared" si="270"/>
        <v>1</v>
      </c>
      <c r="E4354" s="4">
        <f ca="1" t="shared" si="271"/>
        <v>1.126363740231171</v>
      </c>
    </row>
    <row r="4355" spans="1:5" ht="12.75">
      <c r="A4355" s="3">
        <v>4352</v>
      </c>
      <c r="B4355" s="3">
        <f t="shared" si="268"/>
        <v>-0.7050183277019209</v>
      </c>
      <c r="C4355" s="3">
        <f t="shared" si="269"/>
        <v>0.0337960681879481</v>
      </c>
      <c r="D4355" s="4">
        <f t="shared" si="270"/>
        <v>1</v>
      </c>
      <c r="E4355" s="4">
        <f ca="1" t="shared" si="271"/>
        <v>1.3244871042876434</v>
      </c>
    </row>
    <row r="4356" spans="1:5" ht="12.75">
      <c r="A4356" s="3">
        <v>4353</v>
      </c>
      <c r="B4356" s="3">
        <f t="shared" si="268"/>
        <v>-0.7179926689192316</v>
      </c>
      <c r="C4356" s="3">
        <f t="shared" si="269"/>
        <v>0.08648157272482077</v>
      </c>
      <c r="D4356" s="4">
        <f t="shared" si="270"/>
        <v>1</v>
      </c>
      <c r="E4356" s="4">
        <f ca="1" t="shared" si="271"/>
        <v>1.0539133900020947</v>
      </c>
    </row>
    <row r="4357" spans="1:5" ht="12.75">
      <c r="A4357" s="3">
        <v>4354</v>
      </c>
      <c r="B4357" s="3">
        <f aca="true" t="shared" si="272" ref="B4357:B4420">IF(D4357=1,B4356*(-0.4)-1,0.76*B4356-0.4*C4356)</f>
        <v>-0.7128029324323073</v>
      </c>
      <c r="C4357" s="3">
        <f aca="true" t="shared" si="273" ref="C4357:C4420">IF(D4357=1,(-0.4)*C4356+0.1,0.4*B4356+0.76*C4356)</f>
        <v>0.0654073709100717</v>
      </c>
      <c r="D4357" s="4">
        <f aca="true" t="shared" si="274" ref="D4357:D4420">TRUNC(E4357)</f>
        <v>1</v>
      </c>
      <c r="E4357" s="4">
        <f aca="true" ca="1" t="shared" si="275" ref="E4357:E4420">RAND()+0.5</f>
        <v>1.2121819747372873</v>
      </c>
    </row>
    <row r="4358" spans="1:5" ht="12.75">
      <c r="A4358" s="3">
        <v>4355</v>
      </c>
      <c r="B4358" s="3">
        <f t="shared" si="272"/>
        <v>-0.5678931770125822</v>
      </c>
      <c r="C4358" s="3">
        <f t="shared" si="273"/>
        <v>-0.23541157108126845</v>
      </c>
      <c r="D4358" s="4">
        <f t="shared" si="274"/>
        <v>0</v>
      </c>
      <c r="E4358" s="4">
        <f ca="1" t="shared" si="275"/>
        <v>0.5552243087170581</v>
      </c>
    </row>
    <row r="4359" spans="1:5" ht="12.75">
      <c r="A4359" s="3">
        <v>4356</v>
      </c>
      <c r="B4359" s="3">
        <f t="shared" si="272"/>
        <v>-0.7728427291949671</v>
      </c>
      <c r="C4359" s="3">
        <f t="shared" si="273"/>
        <v>0.1941646284325074</v>
      </c>
      <c r="D4359" s="4">
        <f t="shared" si="274"/>
        <v>1</v>
      </c>
      <c r="E4359" s="4">
        <f ca="1" t="shared" si="275"/>
        <v>1.4678274383785563</v>
      </c>
    </row>
    <row r="4360" spans="1:5" ht="12.75">
      <c r="A4360" s="3">
        <v>4357</v>
      </c>
      <c r="B4360" s="3">
        <f t="shared" si="272"/>
        <v>-0.665026325561178</v>
      </c>
      <c r="C4360" s="3">
        <f t="shared" si="273"/>
        <v>-0.16157197406928123</v>
      </c>
      <c r="D4360" s="4">
        <f t="shared" si="274"/>
        <v>0</v>
      </c>
      <c r="E4360" s="4">
        <f ca="1" t="shared" si="275"/>
        <v>0.8598717335268047</v>
      </c>
    </row>
    <row r="4361" spans="1:5" ht="12.75">
      <c r="A4361" s="3">
        <v>4358</v>
      </c>
      <c r="B4361" s="3">
        <f t="shared" si="272"/>
        <v>-0.4407912177987828</v>
      </c>
      <c r="C4361" s="3">
        <f t="shared" si="273"/>
        <v>-0.38880523051712496</v>
      </c>
      <c r="D4361" s="4">
        <f t="shared" si="274"/>
        <v>0</v>
      </c>
      <c r="E4361" s="4">
        <f ca="1" t="shared" si="275"/>
        <v>0.9667016002332458</v>
      </c>
    </row>
    <row r="4362" spans="1:5" ht="12.75">
      <c r="A4362" s="3">
        <v>4359</v>
      </c>
      <c r="B4362" s="3">
        <f t="shared" si="272"/>
        <v>-0.17947923332022492</v>
      </c>
      <c r="C4362" s="3">
        <f t="shared" si="273"/>
        <v>-0.47180846231252804</v>
      </c>
      <c r="D4362" s="4">
        <f t="shared" si="274"/>
        <v>0</v>
      </c>
      <c r="E4362" s="4">
        <f ca="1" t="shared" si="275"/>
        <v>0.8609803202447792</v>
      </c>
    </row>
    <row r="4363" spans="1:5" ht="12.75">
      <c r="A4363" s="3">
        <v>4360</v>
      </c>
      <c r="B4363" s="3">
        <f t="shared" si="272"/>
        <v>0.05231916760164029</v>
      </c>
      <c r="C4363" s="3">
        <f t="shared" si="273"/>
        <v>-0.4303661246856113</v>
      </c>
      <c r="D4363" s="4">
        <f t="shared" si="274"/>
        <v>0</v>
      </c>
      <c r="E4363" s="4">
        <f ca="1" t="shared" si="275"/>
        <v>0.7593946474705167</v>
      </c>
    </row>
    <row r="4364" spans="1:5" ht="12.75">
      <c r="A4364" s="3">
        <v>4361</v>
      </c>
      <c r="B4364" s="3">
        <f t="shared" si="272"/>
        <v>-1.0209276670406562</v>
      </c>
      <c r="C4364" s="3">
        <f t="shared" si="273"/>
        <v>0.2721464498742445</v>
      </c>
      <c r="D4364" s="4">
        <f t="shared" si="274"/>
        <v>1</v>
      </c>
      <c r="E4364" s="4">
        <f ca="1" t="shared" si="275"/>
        <v>1.0029518155151127</v>
      </c>
    </row>
    <row r="4365" spans="1:5" ht="12.75">
      <c r="A4365" s="3">
        <v>4362</v>
      </c>
      <c r="B4365" s="3">
        <f t="shared" si="272"/>
        <v>-0.8847636069005965</v>
      </c>
      <c r="C4365" s="3">
        <f t="shared" si="273"/>
        <v>-0.20153976491183667</v>
      </c>
      <c r="D4365" s="4">
        <f t="shared" si="274"/>
        <v>0</v>
      </c>
      <c r="E4365" s="4">
        <f ca="1" t="shared" si="275"/>
        <v>0.9378579824207354</v>
      </c>
    </row>
    <row r="4366" spans="1:5" ht="12.75">
      <c r="A4366" s="3">
        <v>4363</v>
      </c>
      <c r="B4366" s="3">
        <f t="shared" si="272"/>
        <v>-0.5918044352797187</v>
      </c>
      <c r="C4366" s="3">
        <f t="shared" si="273"/>
        <v>-0.5070756640932345</v>
      </c>
      <c r="D4366" s="4">
        <f t="shared" si="274"/>
        <v>0</v>
      </c>
      <c r="E4366" s="4">
        <f ca="1" t="shared" si="275"/>
        <v>0.6401599454412392</v>
      </c>
    </row>
    <row r="4367" spans="1:5" ht="12.75">
      <c r="A4367" s="3">
        <v>4364</v>
      </c>
      <c r="B4367" s="3">
        <f t="shared" si="272"/>
        <v>-0.7632782258881126</v>
      </c>
      <c r="C4367" s="3">
        <f t="shared" si="273"/>
        <v>0.30283026563729376</v>
      </c>
      <c r="D4367" s="4">
        <f t="shared" si="274"/>
        <v>1</v>
      </c>
      <c r="E4367" s="4">
        <f ca="1" t="shared" si="275"/>
        <v>1.040420170509353</v>
      </c>
    </row>
    <row r="4368" spans="1:5" ht="12.75">
      <c r="A4368" s="3">
        <v>4365</v>
      </c>
      <c r="B4368" s="3">
        <f t="shared" si="272"/>
        <v>-0.6946887096447549</v>
      </c>
      <c r="C4368" s="3">
        <f t="shared" si="273"/>
        <v>-0.0211321062549175</v>
      </c>
      <c r="D4368" s="4">
        <f t="shared" si="274"/>
        <v>1</v>
      </c>
      <c r="E4368" s="4">
        <f ca="1" t="shared" si="275"/>
        <v>1.1521997747442656</v>
      </c>
    </row>
    <row r="4369" spans="1:5" ht="12.75">
      <c r="A4369" s="3">
        <v>4366</v>
      </c>
      <c r="B4369" s="3">
        <f t="shared" si="272"/>
        <v>-0.7221245161420979</v>
      </c>
      <c r="C4369" s="3">
        <f t="shared" si="273"/>
        <v>0.108452842501967</v>
      </c>
      <c r="D4369" s="4">
        <f t="shared" si="274"/>
        <v>1</v>
      </c>
      <c r="E4369" s="4">
        <f ca="1" t="shared" si="275"/>
        <v>1.4504419525132384</v>
      </c>
    </row>
    <row r="4370" spans="1:5" ht="12.75">
      <c r="A4370" s="3">
        <v>4367</v>
      </c>
      <c r="B4370" s="3">
        <f t="shared" si="272"/>
        <v>-0.5921957692687813</v>
      </c>
      <c r="C4370" s="3">
        <f t="shared" si="273"/>
        <v>-0.20642564615534426</v>
      </c>
      <c r="D4370" s="4">
        <f t="shared" si="274"/>
        <v>0</v>
      </c>
      <c r="E4370" s="4">
        <f ca="1" t="shared" si="275"/>
        <v>0.9269486847427755</v>
      </c>
    </row>
    <row r="4371" spans="1:5" ht="12.75">
      <c r="A4371" s="3">
        <v>4368</v>
      </c>
      <c r="B4371" s="3">
        <f t="shared" si="272"/>
        <v>-0.7631216922924875</v>
      </c>
      <c r="C4371" s="3">
        <f t="shared" si="273"/>
        <v>0.1825702584621377</v>
      </c>
      <c r="D4371" s="4">
        <f t="shared" si="274"/>
        <v>1</v>
      </c>
      <c r="E4371" s="4">
        <f ca="1" t="shared" si="275"/>
        <v>1.0519554244021245</v>
      </c>
    </row>
    <row r="4372" spans="1:5" ht="12.75">
      <c r="A4372" s="3">
        <v>4369</v>
      </c>
      <c r="B4372" s="3">
        <f t="shared" si="272"/>
        <v>-0.6530005895271456</v>
      </c>
      <c r="C4372" s="3">
        <f t="shared" si="273"/>
        <v>-0.16649528048577036</v>
      </c>
      <c r="D4372" s="4">
        <f t="shared" si="274"/>
        <v>0</v>
      </c>
      <c r="E4372" s="4">
        <f ca="1" t="shared" si="275"/>
        <v>0.9644918617067229</v>
      </c>
    </row>
    <row r="4373" spans="1:5" ht="12.75">
      <c r="A4373" s="3">
        <v>4370</v>
      </c>
      <c r="B4373" s="3">
        <f t="shared" si="272"/>
        <v>-0.4296823358463225</v>
      </c>
      <c r="C4373" s="3">
        <f t="shared" si="273"/>
        <v>-0.3877366489800437</v>
      </c>
      <c r="D4373" s="4">
        <f t="shared" si="274"/>
        <v>0</v>
      </c>
      <c r="E4373" s="4">
        <f ca="1" t="shared" si="275"/>
        <v>0.9061562580578482</v>
      </c>
    </row>
    <row r="4374" spans="1:5" ht="12.75">
      <c r="A4374" s="3">
        <v>4371</v>
      </c>
      <c r="B4374" s="3">
        <f t="shared" si="272"/>
        <v>-0.828127065661471</v>
      </c>
      <c r="C4374" s="3">
        <f t="shared" si="273"/>
        <v>0.2550946595920175</v>
      </c>
      <c r="D4374" s="4">
        <f t="shared" si="274"/>
        <v>1</v>
      </c>
      <c r="E4374" s="4">
        <f ca="1" t="shared" si="275"/>
        <v>1.3256197340954863</v>
      </c>
    </row>
    <row r="4375" spans="1:5" ht="12.75">
      <c r="A4375" s="3">
        <v>4372</v>
      </c>
      <c r="B4375" s="3">
        <f t="shared" si="272"/>
        <v>-0.731414433739525</v>
      </c>
      <c r="C4375" s="3">
        <f t="shared" si="273"/>
        <v>-0.1373788849746551</v>
      </c>
      <c r="D4375" s="4">
        <f t="shared" si="274"/>
        <v>0</v>
      </c>
      <c r="E4375" s="4">
        <f ca="1" t="shared" si="275"/>
        <v>0.5523265974536455</v>
      </c>
    </row>
    <row r="4376" spans="1:5" ht="12.75">
      <c r="A4376" s="3">
        <v>4373</v>
      </c>
      <c r="B4376" s="3">
        <f t="shared" si="272"/>
        <v>-0.70743422650419</v>
      </c>
      <c r="C4376" s="3">
        <f t="shared" si="273"/>
        <v>0.15495155398986205</v>
      </c>
      <c r="D4376" s="4">
        <f t="shared" si="274"/>
        <v>1</v>
      </c>
      <c r="E4376" s="4">
        <f ca="1" t="shared" si="275"/>
        <v>1.3022559905445643</v>
      </c>
    </row>
    <row r="4377" spans="1:5" ht="12.75">
      <c r="A4377" s="3">
        <v>4374</v>
      </c>
      <c r="B4377" s="3">
        <f t="shared" si="272"/>
        <v>-0.717026309398324</v>
      </c>
      <c r="C4377" s="3">
        <f t="shared" si="273"/>
        <v>0.038019378404055185</v>
      </c>
      <c r="D4377" s="4">
        <f t="shared" si="274"/>
        <v>1</v>
      </c>
      <c r="E4377" s="4">
        <f ca="1" t="shared" si="275"/>
        <v>1.331656966310755</v>
      </c>
    </row>
    <row r="4378" spans="1:5" ht="12.75">
      <c r="A4378" s="3">
        <v>4375</v>
      </c>
      <c r="B4378" s="3">
        <f t="shared" si="272"/>
        <v>-0.7131894762406703</v>
      </c>
      <c r="C4378" s="3">
        <f t="shared" si="273"/>
        <v>0.08479224863837793</v>
      </c>
      <c r="D4378" s="4">
        <f t="shared" si="274"/>
        <v>1</v>
      </c>
      <c r="E4378" s="4">
        <f ca="1" t="shared" si="275"/>
        <v>1.4046897321106624</v>
      </c>
    </row>
    <row r="4379" spans="1:5" ht="12.75">
      <c r="A4379" s="3">
        <v>4376</v>
      </c>
      <c r="B4379" s="3">
        <f t="shared" si="272"/>
        <v>-0.7147242095037318</v>
      </c>
      <c r="C4379" s="3">
        <f t="shared" si="273"/>
        <v>0.06608310054464883</v>
      </c>
      <c r="D4379" s="4">
        <f t="shared" si="274"/>
        <v>1</v>
      </c>
      <c r="E4379" s="4">
        <f ca="1" t="shared" si="275"/>
        <v>1.333789827318551</v>
      </c>
    </row>
    <row r="4380" spans="1:5" ht="12.75">
      <c r="A4380" s="3">
        <v>4377</v>
      </c>
      <c r="B4380" s="3">
        <f t="shared" si="272"/>
        <v>-0.7141103161985072</v>
      </c>
      <c r="C4380" s="3">
        <f t="shared" si="273"/>
        <v>0.07356675978214047</v>
      </c>
      <c r="D4380" s="4">
        <f t="shared" si="274"/>
        <v>1</v>
      </c>
      <c r="E4380" s="4">
        <f ca="1" t="shared" si="275"/>
        <v>1.17243712323529</v>
      </c>
    </row>
    <row r="4381" spans="1:5" ht="12.75">
      <c r="A4381" s="3">
        <v>4378</v>
      </c>
      <c r="B4381" s="3">
        <f t="shared" si="272"/>
        <v>-0.5721505442237217</v>
      </c>
      <c r="C4381" s="3">
        <f t="shared" si="273"/>
        <v>-0.22973338904497614</v>
      </c>
      <c r="D4381" s="4">
        <f t="shared" si="274"/>
        <v>0</v>
      </c>
      <c r="E4381" s="4">
        <f ca="1" t="shared" si="275"/>
        <v>0.6196319409058326</v>
      </c>
    </row>
    <row r="4382" spans="1:5" ht="12.75">
      <c r="A4382" s="3">
        <v>4379</v>
      </c>
      <c r="B4382" s="3">
        <f t="shared" si="272"/>
        <v>-0.34294105799203806</v>
      </c>
      <c r="C4382" s="3">
        <f t="shared" si="273"/>
        <v>-0.4034575933636706</v>
      </c>
      <c r="D4382" s="4">
        <f t="shared" si="274"/>
        <v>0</v>
      </c>
      <c r="E4382" s="4">
        <f ca="1" t="shared" si="275"/>
        <v>0.9130462439616869</v>
      </c>
    </row>
    <row r="4383" spans="1:5" ht="12.75">
      <c r="A4383" s="3">
        <v>4380</v>
      </c>
      <c r="B4383" s="3">
        <f t="shared" si="272"/>
        <v>-0.09925216672848067</v>
      </c>
      <c r="C4383" s="3">
        <f t="shared" si="273"/>
        <v>-0.4438041941532049</v>
      </c>
      <c r="D4383" s="4">
        <f t="shared" si="274"/>
        <v>0</v>
      </c>
      <c r="E4383" s="4">
        <f ca="1" t="shared" si="275"/>
        <v>0.948132905295189</v>
      </c>
    </row>
    <row r="4384" spans="1:5" ht="12.75">
      <c r="A4384" s="3">
        <v>4381</v>
      </c>
      <c r="B4384" s="3">
        <f t="shared" si="272"/>
        <v>0.10209003094763665</v>
      </c>
      <c r="C4384" s="3">
        <f t="shared" si="273"/>
        <v>-0.376992054247828</v>
      </c>
      <c r="D4384" s="4">
        <f t="shared" si="274"/>
        <v>0</v>
      </c>
      <c r="E4384" s="4">
        <f ca="1" t="shared" si="275"/>
        <v>0.9931332844897423</v>
      </c>
    </row>
    <row r="4385" spans="1:5" ht="12.75">
      <c r="A4385" s="3">
        <v>4382</v>
      </c>
      <c r="B4385" s="3">
        <f t="shared" si="272"/>
        <v>0.22838524521933506</v>
      </c>
      <c r="C4385" s="3">
        <f t="shared" si="273"/>
        <v>-0.24567794884929461</v>
      </c>
      <c r="D4385" s="4">
        <f t="shared" si="274"/>
        <v>0</v>
      </c>
      <c r="E4385" s="4">
        <f ca="1" t="shared" si="275"/>
        <v>0.7564455677084574</v>
      </c>
    </row>
    <row r="4386" spans="1:5" ht="12.75">
      <c r="A4386" s="3">
        <v>4383</v>
      </c>
      <c r="B4386" s="3">
        <f t="shared" si="272"/>
        <v>-1.091354098087734</v>
      </c>
      <c r="C4386" s="3">
        <f t="shared" si="273"/>
        <v>0.19827117953971785</v>
      </c>
      <c r="D4386" s="4">
        <f t="shared" si="274"/>
        <v>1</v>
      </c>
      <c r="E4386" s="4">
        <f ca="1" t="shared" si="275"/>
        <v>1.1658524030223756</v>
      </c>
    </row>
    <row r="4387" spans="1:5" ht="12.75">
      <c r="A4387" s="3">
        <v>4384</v>
      </c>
      <c r="B4387" s="3">
        <f t="shared" si="272"/>
        <v>-0.9087375863625651</v>
      </c>
      <c r="C4387" s="3">
        <f t="shared" si="273"/>
        <v>-0.2858555427849081</v>
      </c>
      <c r="D4387" s="4">
        <f t="shared" si="274"/>
        <v>0</v>
      </c>
      <c r="E4387" s="4">
        <f ca="1" t="shared" si="275"/>
        <v>0.8065165178615592</v>
      </c>
    </row>
    <row r="4388" spans="1:5" ht="12.75">
      <c r="A4388" s="3">
        <v>4385</v>
      </c>
      <c r="B4388" s="3">
        <f t="shared" si="272"/>
        <v>-0.6365049654549739</v>
      </c>
      <c r="C4388" s="3">
        <f t="shared" si="273"/>
        <v>0.21434221711396326</v>
      </c>
      <c r="D4388" s="4">
        <f t="shared" si="274"/>
        <v>1</v>
      </c>
      <c r="E4388" s="4">
        <f ca="1" t="shared" si="275"/>
        <v>1.4022104485969118</v>
      </c>
    </row>
    <row r="4389" spans="1:5" ht="12.75">
      <c r="A4389" s="3">
        <v>4386</v>
      </c>
      <c r="B4389" s="3">
        <f t="shared" si="272"/>
        <v>-0.5694806605913655</v>
      </c>
      <c r="C4389" s="3">
        <f t="shared" si="273"/>
        <v>-0.09170190117537752</v>
      </c>
      <c r="D4389" s="4">
        <f t="shared" si="274"/>
        <v>0</v>
      </c>
      <c r="E4389" s="4">
        <f ca="1" t="shared" si="275"/>
        <v>0.7755500897255745</v>
      </c>
    </row>
    <row r="4390" spans="1:5" ht="12.75">
      <c r="A4390" s="3">
        <v>4387</v>
      </c>
      <c r="B4390" s="3">
        <f t="shared" si="272"/>
        <v>-0.3961245415792868</v>
      </c>
      <c r="C4390" s="3">
        <f t="shared" si="273"/>
        <v>-0.2974857091298331</v>
      </c>
      <c r="D4390" s="4">
        <f t="shared" si="274"/>
        <v>0</v>
      </c>
      <c r="E4390" s="4">
        <f ca="1" t="shared" si="275"/>
        <v>0.9845403097365315</v>
      </c>
    </row>
    <row r="4391" spans="1:5" ht="12.75">
      <c r="A4391" s="3">
        <v>4388</v>
      </c>
      <c r="B4391" s="3">
        <f t="shared" si="272"/>
        <v>-0.8415501833682852</v>
      </c>
      <c r="C4391" s="3">
        <f t="shared" si="273"/>
        <v>0.21899428365193324</v>
      </c>
      <c r="D4391" s="4">
        <f t="shared" si="274"/>
        <v>1</v>
      </c>
      <c r="E4391" s="4">
        <f ca="1" t="shared" si="275"/>
        <v>1.0738923971089385</v>
      </c>
    </row>
    <row r="4392" spans="1:5" ht="12.75">
      <c r="A4392" s="3">
        <v>4389</v>
      </c>
      <c r="B4392" s="3">
        <f t="shared" si="272"/>
        <v>-0.6633799266526859</v>
      </c>
      <c r="C4392" s="3">
        <f t="shared" si="273"/>
        <v>0.012402286539226703</v>
      </c>
      <c r="D4392" s="4">
        <f t="shared" si="274"/>
        <v>1</v>
      </c>
      <c r="E4392" s="4">
        <f ca="1" t="shared" si="275"/>
        <v>1.4687954622476767</v>
      </c>
    </row>
    <row r="4393" spans="1:5" ht="12.75">
      <c r="A4393" s="3">
        <v>4390</v>
      </c>
      <c r="B4393" s="3">
        <f t="shared" si="272"/>
        <v>-0.509129658871732</v>
      </c>
      <c r="C4393" s="3">
        <f t="shared" si="273"/>
        <v>-0.25592623289126204</v>
      </c>
      <c r="D4393" s="4">
        <f t="shared" si="274"/>
        <v>0</v>
      </c>
      <c r="E4393" s="4">
        <f ca="1" t="shared" si="275"/>
        <v>0.824569774106144</v>
      </c>
    </row>
    <row r="4394" spans="1:5" ht="12.75">
      <c r="A4394" s="3">
        <v>4391</v>
      </c>
      <c r="B4394" s="3">
        <f t="shared" si="272"/>
        <v>-0.7963481364513072</v>
      </c>
      <c r="C4394" s="3">
        <f t="shared" si="273"/>
        <v>0.20237049315650482</v>
      </c>
      <c r="D4394" s="4">
        <f t="shared" si="274"/>
        <v>1</v>
      </c>
      <c r="E4394" s="4">
        <f ca="1" t="shared" si="275"/>
        <v>1.2588705445233332</v>
      </c>
    </row>
    <row r="4395" spans="1:5" ht="12.75">
      <c r="A4395" s="3">
        <v>4392</v>
      </c>
      <c r="B4395" s="3">
        <f t="shared" si="272"/>
        <v>-0.6814607454194771</v>
      </c>
      <c r="C4395" s="3">
        <f t="shared" si="273"/>
        <v>0.019051802737398066</v>
      </c>
      <c r="D4395" s="4">
        <f t="shared" si="274"/>
        <v>1</v>
      </c>
      <c r="E4395" s="4">
        <f ca="1" t="shared" si="275"/>
        <v>1.2367101685837678</v>
      </c>
    </row>
    <row r="4396" spans="1:5" ht="12.75">
      <c r="A4396" s="3">
        <v>4393</v>
      </c>
      <c r="B4396" s="3">
        <f t="shared" si="272"/>
        <v>-0.5255308876137619</v>
      </c>
      <c r="C4396" s="3">
        <f t="shared" si="273"/>
        <v>-0.2581049280873683</v>
      </c>
      <c r="D4396" s="4">
        <f t="shared" si="274"/>
        <v>0</v>
      </c>
      <c r="E4396" s="4">
        <f ca="1" t="shared" si="275"/>
        <v>0.9567007632209314</v>
      </c>
    </row>
    <row r="4397" spans="1:5" ht="12.75">
      <c r="A4397" s="3">
        <v>4394</v>
      </c>
      <c r="B4397" s="3">
        <f t="shared" si="272"/>
        <v>-0.7897876449544953</v>
      </c>
      <c r="C4397" s="3">
        <f t="shared" si="273"/>
        <v>0.20324197123494733</v>
      </c>
      <c r="D4397" s="4">
        <f t="shared" si="274"/>
        <v>1</v>
      </c>
      <c r="E4397" s="4">
        <f ca="1" t="shared" si="275"/>
        <v>1.364503629767861</v>
      </c>
    </row>
    <row r="4398" spans="1:5" ht="12.75">
      <c r="A4398" s="3">
        <v>4395</v>
      </c>
      <c r="B4398" s="3">
        <f t="shared" si="272"/>
        <v>-0.6840849420182018</v>
      </c>
      <c r="C4398" s="3">
        <f t="shared" si="273"/>
        <v>0.01870321150602107</v>
      </c>
      <c r="D4398" s="4">
        <f t="shared" si="274"/>
        <v>1</v>
      </c>
      <c r="E4398" s="4">
        <f ca="1" t="shared" si="275"/>
        <v>1.0202059481088623</v>
      </c>
    </row>
    <row r="4399" spans="1:5" ht="12.75">
      <c r="A4399" s="3">
        <v>4396</v>
      </c>
      <c r="B4399" s="3">
        <f t="shared" si="272"/>
        <v>-0.5273858405362417</v>
      </c>
      <c r="C4399" s="3">
        <f t="shared" si="273"/>
        <v>-0.25941953606270474</v>
      </c>
      <c r="D4399" s="4">
        <f t="shared" si="274"/>
        <v>0</v>
      </c>
      <c r="E4399" s="4">
        <f ca="1" t="shared" si="275"/>
        <v>0.5300072975718635</v>
      </c>
    </row>
    <row r="4400" spans="1:5" ht="12.75">
      <c r="A4400" s="3">
        <v>4397</v>
      </c>
      <c r="B4400" s="3">
        <f t="shared" si="272"/>
        <v>-0.7890456637855033</v>
      </c>
      <c r="C4400" s="3">
        <f t="shared" si="273"/>
        <v>0.2037678144250819</v>
      </c>
      <c r="D4400" s="4">
        <f t="shared" si="274"/>
        <v>1</v>
      </c>
      <c r="E4400" s="4">
        <f ca="1" t="shared" si="275"/>
        <v>1.3975413415279876</v>
      </c>
    </row>
    <row r="4401" spans="1:5" ht="12.75">
      <c r="A4401" s="3">
        <v>4398</v>
      </c>
      <c r="B4401" s="3">
        <f t="shared" si="272"/>
        <v>-0.6843817344857986</v>
      </c>
      <c r="C4401" s="3">
        <f t="shared" si="273"/>
        <v>0.018492874229967232</v>
      </c>
      <c r="D4401" s="4">
        <f t="shared" si="274"/>
        <v>1</v>
      </c>
      <c r="E4401" s="4">
        <f ca="1" t="shared" si="275"/>
        <v>1.2729159864048356</v>
      </c>
    </row>
    <row r="4402" spans="1:5" ht="12.75">
      <c r="A4402" s="3">
        <v>4399</v>
      </c>
      <c r="B4402" s="3">
        <f t="shared" si="272"/>
        <v>-0.7262473062056805</v>
      </c>
      <c r="C4402" s="3">
        <f t="shared" si="273"/>
        <v>0.09260285030801312</v>
      </c>
      <c r="D4402" s="4">
        <f t="shared" si="274"/>
        <v>1</v>
      </c>
      <c r="E4402" s="4">
        <f ca="1" t="shared" si="275"/>
        <v>1.1194850975295134</v>
      </c>
    </row>
    <row r="4403" spans="1:5" ht="12.75">
      <c r="A4403" s="3">
        <v>4400</v>
      </c>
      <c r="B4403" s="3">
        <f t="shared" si="272"/>
        <v>-0.5889890928395224</v>
      </c>
      <c r="C4403" s="3">
        <f t="shared" si="273"/>
        <v>-0.22012075624818225</v>
      </c>
      <c r="D4403" s="4">
        <f t="shared" si="274"/>
        <v>0</v>
      </c>
      <c r="E4403" s="4">
        <f ca="1" t="shared" si="275"/>
        <v>0.7223951769617343</v>
      </c>
    </row>
    <row r="4404" spans="1:5" ht="12.75">
      <c r="A4404" s="3">
        <v>4401</v>
      </c>
      <c r="B4404" s="3">
        <f t="shared" si="272"/>
        <v>-0.764404362864191</v>
      </c>
      <c r="C4404" s="3">
        <f t="shared" si="273"/>
        <v>0.1880483024992729</v>
      </c>
      <c r="D4404" s="4">
        <f t="shared" si="274"/>
        <v>1</v>
      </c>
      <c r="E4404" s="4">
        <f ca="1" t="shared" si="275"/>
        <v>1.341894811122902</v>
      </c>
    </row>
    <row r="4405" spans="1:5" ht="12.75">
      <c r="A4405" s="3">
        <v>4402</v>
      </c>
      <c r="B4405" s="3">
        <f t="shared" si="272"/>
        <v>-0.6942382548543236</v>
      </c>
      <c r="C4405" s="3">
        <f t="shared" si="273"/>
        <v>0.024780679000290837</v>
      </c>
      <c r="D4405" s="4">
        <f t="shared" si="274"/>
        <v>1</v>
      </c>
      <c r="E4405" s="4">
        <f ca="1" t="shared" si="275"/>
        <v>1.2801354542452605</v>
      </c>
    </row>
    <row r="4406" spans="1:5" ht="12.75">
      <c r="A4406" s="3">
        <v>4403</v>
      </c>
      <c r="B4406" s="3">
        <f t="shared" si="272"/>
        <v>-0.5375333452894022</v>
      </c>
      <c r="C4406" s="3">
        <f t="shared" si="273"/>
        <v>-0.2588619859015084</v>
      </c>
      <c r="D4406" s="4">
        <f t="shared" si="274"/>
        <v>0</v>
      </c>
      <c r="E4406" s="4">
        <f ca="1" t="shared" si="275"/>
        <v>0.8083827585359489</v>
      </c>
    </row>
    <row r="4407" spans="1:5" ht="12.75">
      <c r="A4407" s="3">
        <v>4404</v>
      </c>
      <c r="B4407" s="3">
        <f t="shared" si="272"/>
        <v>-0.7849866618842392</v>
      </c>
      <c r="C4407" s="3">
        <f t="shared" si="273"/>
        <v>0.20354479436060335</v>
      </c>
      <c r="D4407" s="4">
        <f t="shared" si="274"/>
        <v>1</v>
      </c>
      <c r="E4407" s="4">
        <f ca="1" t="shared" si="275"/>
        <v>1.4999104331129713</v>
      </c>
    </row>
    <row r="4408" spans="1:5" ht="12.75">
      <c r="A4408" s="3">
        <v>4405</v>
      </c>
      <c r="B4408" s="3">
        <f t="shared" si="272"/>
        <v>-0.6780077807762631</v>
      </c>
      <c r="C4408" s="3">
        <f t="shared" si="273"/>
        <v>-0.15930062103963716</v>
      </c>
      <c r="D4408" s="4">
        <f t="shared" si="274"/>
        <v>0</v>
      </c>
      <c r="E4408" s="4">
        <f ca="1" t="shared" si="275"/>
        <v>0.6116367289165858</v>
      </c>
    </row>
    <row r="4409" spans="1:5" ht="12.75">
      <c r="A4409" s="3">
        <v>4406</v>
      </c>
      <c r="B4409" s="3">
        <f t="shared" si="272"/>
        <v>-0.4515656649741051</v>
      </c>
      <c r="C4409" s="3">
        <f t="shared" si="273"/>
        <v>-0.3922715843006295</v>
      </c>
      <c r="D4409" s="4">
        <f t="shared" si="274"/>
        <v>0</v>
      </c>
      <c r="E4409" s="4">
        <f ca="1" t="shared" si="275"/>
        <v>0.5091732372743394</v>
      </c>
    </row>
    <row r="4410" spans="1:5" ht="12.75">
      <c r="A4410" s="3">
        <v>4407</v>
      </c>
      <c r="B4410" s="3">
        <f t="shared" si="272"/>
        <v>-0.819373734010358</v>
      </c>
      <c r="C4410" s="3">
        <f t="shared" si="273"/>
        <v>0.2569086337202518</v>
      </c>
      <c r="D4410" s="4">
        <f t="shared" si="274"/>
        <v>1</v>
      </c>
      <c r="E4410" s="4">
        <f ca="1" t="shared" si="275"/>
        <v>1.366220014584163</v>
      </c>
    </row>
    <row r="4411" spans="1:5" ht="12.75">
      <c r="A4411" s="3">
        <v>4408</v>
      </c>
      <c r="B4411" s="3">
        <f t="shared" si="272"/>
        <v>-0.7254874913359728</v>
      </c>
      <c r="C4411" s="3">
        <f t="shared" si="273"/>
        <v>-0.1324989319767518</v>
      </c>
      <c r="D4411" s="4">
        <f t="shared" si="274"/>
        <v>0</v>
      </c>
      <c r="E4411" s="4">
        <f ca="1" t="shared" si="275"/>
        <v>0.701267084269662</v>
      </c>
    </row>
    <row r="4412" spans="1:5" ht="12.75">
      <c r="A4412" s="3">
        <v>4409</v>
      </c>
      <c r="B4412" s="3">
        <f t="shared" si="272"/>
        <v>-0.7098050034656109</v>
      </c>
      <c r="C4412" s="3">
        <f t="shared" si="273"/>
        <v>0.15299957279070073</v>
      </c>
      <c r="D4412" s="4">
        <f t="shared" si="274"/>
        <v>1</v>
      </c>
      <c r="E4412" s="4">
        <f ca="1" t="shared" si="275"/>
        <v>1.3686284543450018</v>
      </c>
    </row>
    <row r="4413" spans="1:5" ht="12.75">
      <c r="A4413" s="3">
        <v>4410</v>
      </c>
      <c r="B4413" s="3">
        <f t="shared" si="272"/>
        <v>-0.7160779986137555</v>
      </c>
      <c r="C4413" s="3">
        <f t="shared" si="273"/>
        <v>0.03880017088371971</v>
      </c>
      <c r="D4413" s="4">
        <f t="shared" si="274"/>
        <v>1</v>
      </c>
      <c r="E4413" s="4">
        <f ca="1" t="shared" si="275"/>
        <v>1.4829306619472877</v>
      </c>
    </row>
    <row r="4414" spans="1:5" ht="12.75">
      <c r="A4414" s="3">
        <v>4411</v>
      </c>
      <c r="B4414" s="3">
        <f t="shared" si="272"/>
        <v>-0.7135688005544978</v>
      </c>
      <c r="C4414" s="3">
        <f t="shared" si="273"/>
        <v>0.08447993164651212</v>
      </c>
      <c r="D4414" s="4">
        <f t="shared" si="274"/>
        <v>1</v>
      </c>
      <c r="E4414" s="4">
        <f ca="1" t="shared" si="275"/>
        <v>1.0801010223663379</v>
      </c>
    </row>
    <row r="4415" spans="1:5" ht="12.75">
      <c r="A4415" s="3">
        <v>4412</v>
      </c>
      <c r="B4415" s="3">
        <f t="shared" si="272"/>
        <v>-0.7145724797782009</v>
      </c>
      <c r="C4415" s="3">
        <f t="shared" si="273"/>
        <v>0.06620802734139516</v>
      </c>
      <c r="D4415" s="4">
        <f t="shared" si="274"/>
        <v>1</v>
      </c>
      <c r="E4415" s="4">
        <f ca="1" t="shared" si="275"/>
        <v>1.0306606440627961</v>
      </c>
    </row>
    <row r="4416" spans="1:5" ht="12.75">
      <c r="A4416" s="3">
        <v>4413</v>
      </c>
      <c r="B4416" s="3">
        <f t="shared" si="272"/>
        <v>-0.7141710080887196</v>
      </c>
      <c r="C4416" s="3">
        <f t="shared" si="273"/>
        <v>0.07351678906344195</v>
      </c>
      <c r="D4416" s="4">
        <f t="shared" si="274"/>
        <v>1</v>
      </c>
      <c r="E4416" s="4">
        <f ca="1" t="shared" si="275"/>
        <v>1.0978444498127233</v>
      </c>
    </row>
    <row r="4417" spans="1:5" ht="12.75">
      <c r="A4417" s="3">
        <v>4414</v>
      </c>
      <c r="B4417" s="3">
        <f t="shared" si="272"/>
        <v>-0.5721766817728037</v>
      </c>
      <c r="C4417" s="3">
        <f t="shared" si="273"/>
        <v>-0.229795643547272</v>
      </c>
      <c r="D4417" s="4">
        <f t="shared" si="274"/>
        <v>0</v>
      </c>
      <c r="E4417" s="4">
        <f ca="1" t="shared" si="275"/>
        <v>0.8206827768645335</v>
      </c>
    </row>
    <row r="4418" spans="1:5" ht="12.75">
      <c r="A4418" s="3">
        <v>4415</v>
      </c>
      <c r="B4418" s="3">
        <f t="shared" si="272"/>
        <v>-0.7711293272908786</v>
      </c>
      <c r="C4418" s="3">
        <f t="shared" si="273"/>
        <v>0.1919182574189088</v>
      </c>
      <c r="D4418" s="4">
        <f t="shared" si="274"/>
        <v>1</v>
      </c>
      <c r="E4418" s="4">
        <f ca="1" t="shared" si="275"/>
        <v>1.3956721876591471</v>
      </c>
    </row>
    <row r="4419" spans="1:5" ht="12.75">
      <c r="A4419" s="3">
        <v>4416</v>
      </c>
      <c r="B4419" s="3">
        <f t="shared" si="272"/>
        <v>-0.6628255917086312</v>
      </c>
      <c r="C4419" s="3">
        <f t="shared" si="273"/>
        <v>-0.1625938552779808</v>
      </c>
      <c r="D4419" s="4">
        <f t="shared" si="274"/>
        <v>0</v>
      </c>
      <c r="E4419" s="4">
        <f ca="1" t="shared" si="275"/>
        <v>0.7407662935785435</v>
      </c>
    </row>
    <row r="4420" spans="1:5" ht="12.75">
      <c r="A4420" s="3">
        <v>4417</v>
      </c>
      <c r="B4420" s="3">
        <f t="shared" si="272"/>
        <v>-0.7348697633165475</v>
      </c>
      <c r="C4420" s="3">
        <f t="shared" si="273"/>
        <v>0.16503754211119231</v>
      </c>
      <c r="D4420" s="4">
        <f t="shared" si="274"/>
        <v>1</v>
      </c>
      <c r="E4420" s="4">
        <f ca="1" t="shared" si="275"/>
        <v>1.2267341544074348</v>
      </c>
    </row>
    <row r="4421" spans="1:5" ht="12.75">
      <c r="A4421" s="3">
        <v>4418</v>
      </c>
      <c r="B4421" s="3">
        <f aca="true" t="shared" si="276" ref="B4421:B4484">IF(D4421=1,B4420*(-0.4)-1,0.76*B4420-0.4*C4420)</f>
        <v>-0.706052094673381</v>
      </c>
      <c r="C4421" s="3">
        <f aca="true" t="shared" si="277" ref="C4421:C4484">IF(D4421=1,(-0.4)*C4420+0.1,0.4*B4420+0.76*C4420)</f>
        <v>0.03398498315552308</v>
      </c>
      <c r="D4421" s="4">
        <f aca="true" t="shared" si="278" ref="D4421:D4484">TRUNC(E4421)</f>
        <v>1</v>
      </c>
      <c r="E4421" s="4">
        <f aca="true" ca="1" t="shared" si="279" ref="E4421:E4484">RAND()+0.5</f>
        <v>1.0571173361121649</v>
      </c>
    </row>
    <row r="4422" spans="1:5" ht="12.75">
      <c r="A4422" s="3">
        <v>4419</v>
      </c>
      <c r="B4422" s="3">
        <f t="shared" si="276"/>
        <v>-0.5501935852139788</v>
      </c>
      <c r="C4422" s="3">
        <f t="shared" si="277"/>
        <v>-0.2565922506711549</v>
      </c>
      <c r="D4422" s="4">
        <f t="shared" si="278"/>
        <v>0</v>
      </c>
      <c r="E4422" s="4">
        <f ca="1" t="shared" si="279"/>
        <v>0.5801832452197235</v>
      </c>
    </row>
    <row r="4423" spans="1:5" ht="12.75">
      <c r="A4423" s="3">
        <v>4420</v>
      </c>
      <c r="B4423" s="3">
        <f t="shared" si="276"/>
        <v>-0.31551022449416194</v>
      </c>
      <c r="C4423" s="3">
        <f t="shared" si="277"/>
        <v>-0.4150875445956692</v>
      </c>
      <c r="D4423" s="4">
        <f t="shared" si="278"/>
        <v>0</v>
      </c>
      <c r="E4423" s="4">
        <f ca="1" t="shared" si="279"/>
        <v>0.5931696141433482</v>
      </c>
    </row>
    <row r="4424" spans="1:5" ht="12.75">
      <c r="A4424" s="3">
        <v>4421</v>
      </c>
      <c r="B4424" s="3">
        <f t="shared" si="276"/>
        <v>-0.8737959102023352</v>
      </c>
      <c r="C4424" s="3">
        <f t="shared" si="277"/>
        <v>0.26603501783826766</v>
      </c>
      <c r="D4424" s="4">
        <f t="shared" si="278"/>
        <v>1</v>
      </c>
      <c r="E4424" s="4">
        <f ca="1" t="shared" si="279"/>
        <v>1.037883005661427</v>
      </c>
    </row>
    <row r="4425" spans="1:5" ht="12.75">
      <c r="A4425" s="3">
        <v>4422</v>
      </c>
      <c r="B4425" s="3">
        <f t="shared" si="276"/>
        <v>-0.6504816359190659</v>
      </c>
      <c r="C4425" s="3">
        <f t="shared" si="277"/>
        <v>-0.0064140071353070705</v>
      </c>
      <c r="D4425" s="4">
        <f t="shared" si="278"/>
        <v>1</v>
      </c>
      <c r="E4425" s="4">
        <f ca="1" t="shared" si="279"/>
        <v>1.1632807112517922</v>
      </c>
    </row>
    <row r="4426" spans="1:5" ht="12.75">
      <c r="A4426" s="3">
        <v>4423</v>
      </c>
      <c r="B4426" s="3">
        <f t="shared" si="276"/>
        <v>-0.49180044044436727</v>
      </c>
      <c r="C4426" s="3">
        <f t="shared" si="277"/>
        <v>-0.2650672997904598</v>
      </c>
      <c r="D4426" s="4">
        <f t="shared" si="278"/>
        <v>0</v>
      </c>
      <c r="E4426" s="4">
        <f ca="1" t="shared" si="279"/>
        <v>0.8538896136967695</v>
      </c>
    </row>
    <row r="4427" spans="1:5" ht="12.75">
      <c r="A4427" s="3">
        <v>4424</v>
      </c>
      <c r="B4427" s="3">
        <f t="shared" si="276"/>
        <v>-0.26774141482153524</v>
      </c>
      <c r="C4427" s="3">
        <f t="shared" si="277"/>
        <v>-0.39817132401849636</v>
      </c>
      <c r="D4427" s="4">
        <f t="shared" si="278"/>
        <v>0</v>
      </c>
      <c r="E4427" s="4">
        <f ca="1" t="shared" si="279"/>
        <v>0.8074634672123797</v>
      </c>
    </row>
    <row r="4428" spans="1:5" ht="12.75">
      <c r="A4428" s="3">
        <v>4425</v>
      </c>
      <c r="B4428" s="3">
        <f t="shared" si="276"/>
        <v>-0.892903434071386</v>
      </c>
      <c r="C4428" s="3">
        <f t="shared" si="277"/>
        <v>0.25926852960739855</v>
      </c>
      <c r="D4428" s="4">
        <f t="shared" si="278"/>
        <v>1</v>
      </c>
      <c r="E4428" s="4">
        <f ca="1" t="shared" si="279"/>
        <v>1.0284076566028697</v>
      </c>
    </row>
    <row r="4429" spans="1:5" ht="12.75">
      <c r="A4429" s="3">
        <v>4426</v>
      </c>
      <c r="B4429" s="3">
        <f t="shared" si="276"/>
        <v>-0.7823140217372128</v>
      </c>
      <c r="C4429" s="3">
        <f t="shared" si="277"/>
        <v>-0.1601172911269315</v>
      </c>
      <c r="D4429" s="4">
        <f t="shared" si="278"/>
        <v>0</v>
      </c>
      <c r="E4429" s="4">
        <f ca="1" t="shared" si="279"/>
        <v>0.9051587141570572</v>
      </c>
    </row>
    <row r="4430" spans="1:5" ht="12.75">
      <c r="A4430" s="3">
        <v>4427</v>
      </c>
      <c r="B4430" s="3">
        <f t="shared" si="276"/>
        <v>-0.6870743913051149</v>
      </c>
      <c r="C4430" s="3">
        <f t="shared" si="277"/>
        <v>0.1640469164507726</v>
      </c>
      <c r="D4430" s="4">
        <f t="shared" si="278"/>
        <v>1</v>
      </c>
      <c r="E4430" s="4">
        <f ca="1" t="shared" si="279"/>
        <v>1.3736629302305063</v>
      </c>
    </row>
    <row r="4431" spans="1:5" ht="12.75">
      <c r="A4431" s="3">
        <v>4428</v>
      </c>
      <c r="B4431" s="3">
        <f t="shared" si="276"/>
        <v>-0.725170243477954</v>
      </c>
      <c r="C4431" s="3">
        <f t="shared" si="277"/>
        <v>0.03438123341969096</v>
      </c>
      <c r="D4431" s="4">
        <f t="shared" si="278"/>
        <v>1</v>
      </c>
      <c r="E4431" s="4">
        <f ca="1" t="shared" si="279"/>
        <v>1.454905008329955</v>
      </c>
    </row>
    <row r="4432" spans="1:5" ht="12.75">
      <c r="A4432" s="3">
        <v>4429</v>
      </c>
      <c r="B4432" s="3">
        <f t="shared" si="276"/>
        <v>-0.5648818784111215</v>
      </c>
      <c r="C4432" s="3">
        <f t="shared" si="277"/>
        <v>-0.2639383599922165</v>
      </c>
      <c r="D4432" s="4">
        <f t="shared" si="278"/>
        <v>0</v>
      </c>
      <c r="E4432" s="4">
        <f ca="1" t="shared" si="279"/>
        <v>0.7960473036642934</v>
      </c>
    </row>
    <row r="4433" spans="1:5" ht="12.75">
      <c r="A4433" s="3">
        <v>4430</v>
      </c>
      <c r="B4433" s="3">
        <f t="shared" si="276"/>
        <v>-0.7740472486355514</v>
      </c>
      <c r="C4433" s="3">
        <f t="shared" si="277"/>
        <v>0.2055753439968866</v>
      </c>
      <c r="D4433" s="4">
        <f t="shared" si="278"/>
        <v>1</v>
      </c>
      <c r="E4433" s="4">
        <f ca="1" t="shared" si="279"/>
        <v>1.1365942795513326</v>
      </c>
    </row>
    <row r="4434" spans="1:5" ht="12.75">
      <c r="A4434" s="3">
        <v>4431</v>
      </c>
      <c r="B4434" s="3">
        <f t="shared" si="276"/>
        <v>-0.6903811005457794</v>
      </c>
      <c r="C4434" s="3">
        <f t="shared" si="277"/>
        <v>0.017769862401245368</v>
      </c>
      <c r="D4434" s="4">
        <f t="shared" si="278"/>
        <v>1</v>
      </c>
      <c r="E4434" s="4">
        <f ca="1" t="shared" si="279"/>
        <v>1.2778231441542225</v>
      </c>
    </row>
    <row r="4435" spans="1:5" ht="12.75">
      <c r="A4435" s="3">
        <v>4432</v>
      </c>
      <c r="B4435" s="3">
        <f t="shared" si="276"/>
        <v>-0.5317975813752905</v>
      </c>
      <c r="C4435" s="3">
        <f t="shared" si="277"/>
        <v>-0.26264734479336527</v>
      </c>
      <c r="D4435" s="4">
        <f t="shared" si="278"/>
        <v>0</v>
      </c>
      <c r="E4435" s="4">
        <f ca="1" t="shared" si="279"/>
        <v>0.9859817682182319</v>
      </c>
    </row>
    <row r="4436" spans="1:5" ht="12.75">
      <c r="A4436" s="3">
        <v>4433</v>
      </c>
      <c r="B4436" s="3">
        <f t="shared" si="276"/>
        <v>-0.7872809674498837</v>
      </c>
      <c r="C4436" s="3">
        <f t="shared" si="277"/>
        <v>0.2050589379173461</v>
      </c>
      <c r="D4436" s="4">
        <f t="shared" si="278"/>
        <v>1</v>
      </c>
      <c r="E4436" s="4">
        <f ca="1" t="shared" si="279"/>
        <v>1.2294822011608286</v>
      </c>
    </row>
    <row r="4437" spans="1:5" ht="12.75">
      <c r="A4437" s="3">
        <v>4434</v>
      </c>
      <c r="B4437" s="3">
        <f t="shared" si="276"/>
        <v>-0.6803571104288502</v>
      </c>
      <c r="C4437" s="3">
        <f t="shared" si="277"/>
        <v>-0.15906759416277044</v>
      </c>
      <c r="D4437" s="4">
        <f t="shared" si="278"/>
        <v>0</v>
      </c>
      <c r="E4437" s="4">
        <f ca="1" t="shared" si="279"/>
        <v>0.8220768792958568</v>
      </c>
    </row>
    <row r="4438" spans="1:5" ht="12.75">
      <c r="A4438" s="3">
        <v>4435</v>
      </c>
      <c r="B4438" s="3">
        <f t="shared" si="276"/>
        <v>-0.4534443662608179</v>
      </c>
      <c r="C4438" s="3">
        <f t="shared" si="277"/>
        <v>-0.3930342157352456</v>
      </c>
      <c r="D4438" s="4">
        <f t="shared" si="278"/>
        <v>0</v>
      </c>
      <c r="E4438" s="4">
        <f ca="1" t="shared" si="279"/>
        <v>0.8673250808636785</v>
      </c>
    </row>
    <row r="4439" spans="1:5" ht="12.75">
      <c r="A4439" s="3">
        <v>4436</v>
      </c>
      <c r="B4439" s="3">
        <f t="shared" si="276"/>
        <v>-0.18740403206412337</v>
      </c>
      <c r="C4439" s="3">
        <f t="shared" si="277"/>
        <v>-0.4800837504631138</v>
      </c>
      <c r="D4439" s="4">
        <f t="shared" si="278"/>
        <v>0</v>
      </c>
      <c r="E4439" s="4">
        <f ca="1" t="shared" si="279"/>
        <v>0.5793179311698271</v>
      </c>
    </row>
    <row r="4440" spans="1:5" ht="12.75">
      <c r="A4440" s="3">
        <v>4437</v>
      </c>
      <c r="B4440" s="3">
        <f t="shared" si="276"/>
        <v>0.04960643581651178</v>
      </c>
      <c r="C4440" s="3">
        <f t="shared" si="277"/>
        <v>-0.43982526317761583</v>
      </c>
      <c r="D4440" s="4">
        <f t="shared" si="278"/>
        <v>0</v>
      </c>
      <c r="E4440" s="4">
        <f ca="1" t="shared" si="279"/>
        <v>0.5801060498220769</v>
      </c>
    </row>
    <row r="4441" spans="1:5" ht="12.75">
      <c r="A4441" s="3">
        <v>4438</v>
      </c>
      <c r="B4441" s="3">
        <f t="shared" si="276"/>
        <v>-1.0198425743266046</v>
      </c>
      <c r="C4441" s="3">
        <f t="shared" si="277"/>
        <v>0.27593010527104633</v>
      </c>
      <c r="D4441" s="4">
        <f t="shared" si="278"/>
        <v>1</v>
      </c>
      <c r="E4441" s="4">
        <f ca="1" t="shared" si="279"/>
        <v>1.4200041222026103</v>
      </c>
    </row>
    <row r="4442" spans="1:5" ht="12.75">
      <c r="A4442" s="3">
        <v>4439</v>
      </c>
      <c r="B4442" s="3">
        <f t="shared" si="276"/>
        <v>-0.5920629702693581</v>
      </c>
      <c r="C4442" s="3">
        <f t="shared" si="277"/>
        <v>-0.010372042108418536</v>
      </c>
      <c r="D4442" s="4">
        <f t="shared" si="278"/>
        <v>1</v>
      </c>
      <c r="E4442" s="4">
        <f ca="1" t="shared" si="279"/>
        <v>1.1734163509238922</v>
      </c>
    </row>
    <row r="4443" spans="1:5" ht="12.75">
      <c r="A4443" s="3">
        <v>4440</v>
      </c>
      <c r="B4443" s="3">
        <f t="shared" si="276"/>
        <v>-0.4458190405613447</v>
      </c>
      <c r="C4443" s="3">
        <f t="shared" si="277"/>
        <v>-0.2447079401101413</v>
      </c>
      <c r="D4443" s="4">
        <f t="shared" si="278"/>
        <v>0</v>
      </c>
      <c r="E4443" s="4">
        <f ca="1" t="shared" si="279"/>
        <v>0.6049805704091078</v>
      </c>
    </row>
    <row r="4444" spans="1:5" ht="12.75">
      <c r="A4444" s="3">
        <v>4441</v>
      </c>
      <c r="B4444" s="3">
        <f t="shared" si="276"/>
        <v>-0.24093929478256546</v>
      </c>
      <c r="C4444" s="3">
        <f t="shared" si="277"/>
        <v>-0.3643056507082453</v>
      </c>
      <c r="D4444" s="4">
        <f t="shared" si="278"/>
        <v>0</v>
      </c>
      <c r="E4444" s="4">
        <f ca="1" t="shared" si="279"/>
        <v>0.6807902339092751</v>
      </c>
    </row>
    <row r="4445" spans="1:5" ht="12.75">
      <c r="A4445" s="3">
        <v>4442</v>
      </c>
      <c r="B4445" s="3">
        <f t="shared" si="276"/>
        <v>-0.9036242820869738</v>
      </c>
      <c r="C4445" s="3">
        <f t="shared" si="277"/>
        <v>0.24572226028329813</v>
      </c>
      <c r="D4445" s="4">
        <f t="shared" si="278"/>
        <v>1</v>
      </c>
      <c r="E4445" s="4">
        <f ca="1" t="shared" si="279"/>
        <v>1.1406089364923269</v>
      </c>
    </row>
    <row r="4446" spans="1:5" ht="12.75">
      <c r="A4446" s="3">
        <v>4443</v>
      </c>
      <c r="B4446" s="3">
        <f t="shared" si="276"/>
        <v>-0.6385502871652105</v>
      </c>
      <c r="C4446" s="3">
        <f t="shared" si="277"/>
        <v>0.0017110958866807524</v>
      </c>
      <c r="D4446" s="4">
        <f t="shared" si="278"/>
        <v>1</v>
      </c>
      <c r="E4446" s="4">
        <f ca="1" t="shared" si="279"/>
        <v>1.0531642999441582</v>
      </c>
    </row>
    <row r="4447" spans="1:5" ht="12.75">
      <c r="A4447" s="3">
        <v>4444</v>
      </c>
      <c r="B4447" s="3">
        <f t="shared" si="276"/>
        <v>-0.7445798851339158</v>
      </c>
      <c r="C4447" s="3">
        <f t="shared" si="277"/>
        <v>0.0993155616453277</v>
      </c>
      <c r="D4447" s="4">
        <f t="shared" si="278"/>
        <v>1</v>
      </c>
      <c r="E4447" s="4">
        <f ca="1" t="shared" si="279"/>
        <v>1.1193617292658304</v>
      </c>
    </row>
    <row r="4448" spans="1:5" ht="12.75">
      <c r="A4448" s="3">
        <v>4445</v>
      </c>
      <c r="B4448" s="3">
        <f t="shared" si="276"/>
        <v>-0.7021680459464337</v>
      </c>
      <c r="C4448" s="3">
        <f t="shared" si="277"/>
        <v>0.060273775341868924</v>
      </c>
      <c r="D4448" s="4">
        <f t="shared" si="278"/>
        <v>1</v>
      </c>
      <c r="E4448" s="4">
        <f ca="1" t="shared" si="279"/>
        <v>1.291995510302936</v>
      </c>
    </row>
    <row r="4449" spans="1:5" ht="12.75">
      <c r="A4449" s="3">
        <v>4446</v>
      </c>
      <c r="B4449" s="3">
        <f t="shared" si="276"/>
        <v>-0.5577572250560372</v>
      </c>
      <c r="C4449" s="3">
        <f t="shared" si="277"/>
        <v>-0.23505914911875309</v>
      </c>
      <c r="D4449" s="4">
        <f t="shared" si="278"/>
        <v>0</v>
      </c>
      <c r="E4449" s="4">
        <f ca="1" t="shared" si="279"/>
        <v>0.8466111110747472</v>
      </c>
    </row>
    <row r="4450" spans="1:5" ht="12.75">
      <c r="A4450" s="3">
        <v>4447</v>
      </c>
      <c r="B4450" s="3">
        <f t="shared" si="276"/>
        <v>-0.7768971099775851</v>
      </c>
      <c r="C4450" s="3">
        <f t="shared" si="277"/>
        <v>0.19402365964750123</v>
      </c>
      <c r="D4450" s="4">
        <f t="shared" si="278"/>
        <v>1</v>
      </c>
      <c r="E4450" s="4">
        <f ca="1" t="shared" si="279"/>
        <v>1.3907089430827853</v>
      </c>
    </row>
    <row r="4451" spans="1:5" ht="12.75">
      <c r="A4451" s="3">
        <v>4448</v>
      </c>
      <c r="B4451" s="3">
        <f t="shared" si="276"/>
        <v>-0.689241156008966</v>
      </c>
      <c r="C4451" s="3">
        <f t="shared" si="277"/>
        <v>0.022390536140999506</v>
      </c>
      <c r="D4451" s="4">
        <f t="shared" si="278"/>
        <v>1</v>
      </c>
      <c r="E4451" s="4">
        <f ca="1" t="shared" si="279"/>
        <v>1.2081634154441532</v>
      </c>
    </row>
    <row r="4452" spans="1:5" ht="12.75">
      <c r="A4452" s="3">
        <v>4449</v>
      </c>
      <c r="B4452" s="3">
        <f t="shared" si="276"/>
        <v>-0.5327794930232139</v>
      </c>
      <c r="C4452" s="3">
        <f t="shared" si="277"/>
        <v>-0.2586796549364268</v>
      </c>
      <c r="D4452" s="4">
        <f t="shared" si="278"/>
        <v>0</v>
      </c>
      <c r="E4452" s="4">
        <f ca="1" t="shared" si="279"/>
        <v>0.7920528501938291</v>
      </c>
    </row>
    <row r="4453" spans="1:5" ht="12.75">
      <c r="A4453" s="3">
        <v>4450</v>
      </c>
      <c r="B4453" s="3">
        <f t="shared" si="276"/>
        <v>-0.3014405527230719</v>
      </c>
      <c r="C4453" s="3">
        <f t="shared" si="277"/>
        <v>-0.4097083349609699</v>
      </c>
      <c r="D4453" s="4">
        <f t="shared" si="278"/>
        <v>0</v>
      </c>
      <c r="E4453" s="4">
        <f ca="1" t="shared" si="279"/>
        <v>0.5402365145684049</v>
      </c>
    </row>
    <row r="4454" spans="1:5" ht="12.75">
      <c r="A4454" s="3">
        <v>4451</v>
      </c>
      <c r="B4454" s="3">
        <f t="shared" si="276"/>
        <v>-0.06521148608514668</v>
      </c>
      <c r="C4454" s="3">
        <f t="shared" si="277"/>
        <v>-0.4319545556595659</v>
      </c>
      <c r="D4454" s="4">
        <f t="shared" si="278"/>
        <v>0</v>
      </c>
      <c r="E4454" s="4">
        <f ca="1" t="shared" si="279"/>
        <v>0.9632352304436147</v>
      </c>
    </row>
    <row r="4455" spans="1:5" ht="12.75">
      <c r="A4455" s="3">
        <v>4452</v>
      </c>
      <c r="B4455" s="3">
        <f t="shared" si="276"/>
        <v>0.12322109283911489</v>
      </c>
      <c r="C4455" s="3">
        <f t="shared" si="277"/>
        <v>-0.3543700567353288</v>
      </c>
      <c r="D4455" s="4">
        <f t="shared" si="278"/>
        <v>0</v>
      </c>
      <c r="E4455" s="4">
        <f ca="1" t="shared" si="279"/>
        <v>0.6460510882238906</v>
      </c>
    </row>
    <row r="4456" spans="1:5" ht="12.75">
      <c r="A4456" s="3">
        <v>4453</v>
      </c>
      <c r="B4456" s="3">
        <f t="shared" si="276"/>
        <v>0.23539605325185886</v>
      </c>
      <c r="C4456" s="3">
        <f t="shared" si="277"/>
        <v>-0.2200328059832039</v>
      </c>
      <c r="D4456" s="4">
        <f t="shared" si="278"/>
        <v>0</v>
      </c>
      <c r="E4456" s="4">
        <f ca="1" t="shared" si="279"/>
        <v>0.93407532279251</v>
      </c>
    </row>
    <row r="4457" spans="1:5" ht="12.75">
      <c r="A4457" s="3">
        <v>4454</v>
      </c>
      <c r="B4457" s="3">
        <f t="shared" si="276"/>
        <v>0.2669141228646943</v>
      </c>
      <c r="C4457" s="3">
        <f t="shared" si="277"/>
        <v>-0.07306651124649143</v>
      </c>
      <c r="D4457" s="4">
        <f t="shared" si="278"/>
        <v>0</v>
      </c>
      <c r="E4457" s="4">
        <f ca="1" t="shared" si="279"/>
        <v>0.9341490150913718</v>
      </c>
    </row>
    <row r="4458" spans="1:5" ht="12.75">
      <c r="A4458" s="3">
        <v>4455</v>
      </c>
      <c r="B4458" s="3">
        <f t="shared" si="276"/>
        <v>0.23208133787576424</v>
      </c>
      <c r="C4458" s="3">
        <f t="shared" si="277"/>
        <v>0.051235100598544234</v>
      </c>
      <c r="D4458" s="4">
        <f t="shared" si="278"/>
        <v>0</v>
      </c>
      <c r="E4458" s="4">
        <f ca="1" t="shared" si="279"/>
        <v>0.6193984911064727</v>
      </c>
    </row>
    <row r="4459" spans="1:5" ht="12.75">
      <c r="A4459" s="3">
        <v>4456</v>
      </c>
      <c r="B4459" s="3">
        <f t="shared" si="276"/>
        <v>0.15588777654616312</v>
      </c>
      <c r="C4459" s="3">
        <f t="shared" si="277"/>
        <v>0.13177121160519933</v>
      </c>
      <c r="D4459" s="4">
        <f t="shared" si="278"/>
        <v>0</v>
      </c>
      <c r="E4459" s="4">
        <f ca="1" t="shared" si="279"/>
        <v>0.7925664396589873</v>
      </c>
    </row>
    <row r="4460" spans="1:5" ht="12.75">
      <c r="A4460" s="3">
        <v>4457</v>
      </c>
      <c r="B4460" s="3">
        <f t="shared" si="276"/>
        <v>0.06576622553300424</v>
      </c>
      <c r="C4460" s="3">
        <f t="shared" si="277"/>
        <v>0.16250123143841674</v>
      </c>
      <c r="D4460" s="4">
        <f t="shared" si="278"/>
        <v>0</v>
      </c>
      <c r="E4460" s="4">
        <f ca="1" t="shared" si="279"/>
        <v>0.6391740820583041</v>
      </c>
    </row>
    <row r="4461" spans="1:5" ht="12.75">
      <c r="A4461" s="3">
        <v>4458</v>
      </c>
      <c r="B4461" s="3">
        <f t="shared" si="276"/>
        <v>-0.015018161170283484</v>
      </c>
      <c r="C4461" s="3">
        <f t="shared" si="277"/>
        <v>0.1498074261063984</v>
      </c>
      <c r="D4461" s="4">
        <f t="shared" si="278"/>
        <v>0</v>
      </c>
      <c r="E4461" s="4">
        <f ca="1" t="shared" si="279"/>
        <v>0.5200168624129651</v>
      </c>
    </row>
    <row r="4462" spans="1:5" ht="12.75">
      <c r="A4462" s="3">
        <v>4459</v>
      </c>
      <c r="B4462" s="3">
        <f t="shared" si="276"/>
        <v>-0.9939927355318866</v>
      </c>
      <c r="C4462" s="3">
        <f t="shared" si="277"/>
        <v>0.040077029557440635</v>
      </c>
      <c r="D4462" s="4">
        <f t="shared" si="278"/>
        <v>1</v>
      </c>
      <c r="E4462" s="4">
        <f ca="1" t="shared" si="279"/>
        <v>1.022448128974922</v>
      </c>
    </row>
    <row r="4463" spans="1:5" ht="12.75">
      <c r="A4463" s="3">
        <v>4460</v>
      </c>
      <c r="B4463" s="3">
        <f t="shared" si="276"/>
        <v>-0.6024029057872453</v>
      </c>
      <c r="C4463" s="3">
        <f t="shared" si="277"/>
        <v>0.08396918817702376</v>
      </c>
      <c r="D4463" s="4">
        <f t="shared" si="278"/>
        <v>1</v>
      </c>
      <c r="E4463" s="4">
        <f ca="1" t="shared" si="279"/>
        <v>1.189847023124214</v>
      </c>
    </row>
    <row r="4464" spans="1:5" ht="12.75">
      <c r="A4464" s="3">
        <v>4461</v>
      </c>
      <c r="B4464" s="3">
        <f t="shared" si="276"/>
        <v>-0.491413883669116</v>
      </c>
      <c r="C4464" s="3">
        <f t="shared" si="277"/>
        <v>-0.1771445793003601</v>
      </c>
      <c r="D4464" s="4">
        <f t="shared" si="278"/>
        <v>0</v>
      </c>
      <c r="E4464" s="4">
        <f ca="1" t="shared" si="279"/>
        <v>0.5827531080212314</v>
      </c>
    </row>
    <row r="4465" spans="1:5" ht="12.75">
      <c r="A4465" s="3">
        <v>4462</v>
      </c>
      <c r="B4465" s="3">
        <f t="shared" si="276"/>
        <v>-0.8034344465323536</v>
      </c>
      <c r="C4465" s="3">
        <f t="shared" si="277"/>
        <v>0.17085783172014404</v>
      </c>
      <c r="D4465" s="4">
        <f t="shared" si="278"/>
        <v>1</v>
      </c>
      <c r="E4465" s="4">
        <f ca="1" t="shared" si="279"/>
        <v>1.3197904440595576</v>
      </c>
    </row>
    <row r="4466" spans="1:5" ht="12.75">
      <c r="A4466" s="3">
        <v>4463</v>
      </c>
      <c r="B4466" s="3">
        <f t="shared" si="276"/>
        <v>-0.6786262213870585</v>
      </c>
      <c r="C4466" s="3">
        <f t="shared" si="277"/>
        <v>0.03165686731194238</v>
      </c>
      <c r="D4466" s="4">
        <f t="shared" si="278"/>
        <v>1</v>
      </c>
      <c r="E4466" s="4">
        <f ca="1" t="shared" si="279"/>
        <v>1.0167189458634693</v>
      </c>
    </row>
    <row r="4467" spans="1:5" ht="12.75">
      <c r="A4467" s="3">
        <v>4464</v>
      </c>
      <c r="B4467" s="3">
        <f t="shared" si="276"/>
        <v>-0.5284186751789415</v>
      </c>
      <c r="C4467" s="3">
        <f t="shared" si="277"/>
        <v>-0.2473912693977472</v>
      </c>
      <c r="D4467" s="4">
        <f t="shared" si="278"/>
        <v>0</v>
      </c>
      <c r="E4467" s="4">
        <f ca="1" t="shared" si="279"/>
        <v>0.5236641741597472</v>
      </c>
    </row>
    <row r="4468" spans="1:5" ht="12.75">
      <c r="A4468" s="3">
        <v>4465</v>
      </c>
      <c r="B4468" s="3">
        <f t="shared" si="276"/>
        <v>-0.7886325299284234</v>
      </c>
      <c r="C4468" s="3">
        <f t="shared" si="277"/>
        <v>0.1989565077590989</v>
      </c>
      <c r="D4468" s="4">
        <f t="shared" si="278"/>
        <v>1</v>
      </c>
      <c r="E4468" s="4">
        <f ca="1" t="shared" si="279"/>
        <v>1.2619058312749205</v>
      </c>
    </row>
    <row r="4469" spans="1:5" ht="12.75">
      <c r="A4469" s="3">
        <v>4466</v>
      </c>
      <c r="B4469" s="3">
        <f t="shared" si="276"/>
        <v>-0.6845469880286306</v>
      </c>
      <c r="C4469" s="3">
        <f t="shared" si="277"/>
        <v>0.020417396896360435</v>
      </c>
      <c r="D4469" s="4">
        <f t="shared" si="278"/>
        <v>1</v>
      </c>
      <c r="E4469" s="4">
        <f ca="1" t="shared" si="279"/>
        <v>1.284365626740373</v>
      </c>
    </row>
    <row r="4470" spans="1:5" ht="12.75">
      <c r="A4470" s="3">
        <v>4467</v>
      </c>
      <c r="B4470" s="3">
        <f t="shared" si="276"/>
        <v>-0.7261812047885478</v>
      </c>
      <c r="C4470" s="3">
        <f t="shared" si="277"/>
        <v>0.09183304124145583</v>
      </c>
      <c r="D4470" s="4">
        <f t="shared" si="278"/>
        <v>1</v>
      </c>
      <c r="E4470" s="4">
        <f ca="1" t="shared" si="279"/>
        <v>1.3605185931429737</v>
      </c>
    </row>
    <row r="4471" spans="1:5" ht="12.75">
      <c r="A4471" s="3">
        <v>4468</v>
      </c>
      <c r="B4471" s="3">
        <f t="shared" si="276"/>
        <v>-0.5886309321358787</v>
      </c>
      <c r="C4471" s="3">
        <f t="shared" si="277"/>
        <v>-0.2206793705719127</v>
      </c>
      <c r="D4471" s="4">
        <f t="shared" si="278"/>
        <v>0</v>
      </c>
      <c r="E4471" s="4">
        <f ca="1" t="shared" si="279"/>
        <v>0.5452010661842266</v>
      </c>
    </row>
    <row r="4472" spans="1:5" ht="12.75">
      <c r="A4472" s="3">
        <v>4469</v>
      </c>
      <c r="B4472" s="3">
        <f t="shared" si="276"/>
        <v>-0.7645476271456485</v>
      </c>
      <c r="C4472" s="3">
        <f t="shared" si="277"/>
        <v>0.18827174822876508</v>
      </c>
      <c r="D4472" s="4">
        <f t="shared" si="278"/>
        <v>1</v>
      </c>
      <c r="E4472" s="4">
        <f ca="1" t="shared" si="279"/>
        <v>1.4571515107822268</v>
      </c>
    </row>
    <row r="4473" spans="1:5" ht="12.75">
      <c r="A4473" s="3">
        <v>4470</v>
      </c>
      <c r="B4473" s="3">
        <f t="shared" si="276"/>
        <v>-0.6941809491417406</v>
      </c>
      <c r="C4473" s="3">
        <f t="shared" si="277"/>
        <v>0.02469130070849397</v>
      </c>
      <c r="D4473" s="4">
        <f t="shared" si="278"/>
        <v>1</v>
      </c>
      <c r="E4473" s="4">
        <f ca="1" t="shared" si="279"/>
        <v>1.1327633358559792</v>
      </c>
    </row>
    <row r="4474" spans="1:5" ht="12.75">
      <c r="A4474" s="3">
        <v>4471</v>
      </c>
      <c r="B4474" s="3">
        <f t="shared" si="276"/>
        <v>-0.7223276203433038</v>
      </c>
      <c r="C4474" s="3">
        <f t="shared" si="277"/>
        <v>0.09012347971660242</v>
      </c>
      <c r="D4474" s="4">
        <f t="shared" si="278"/>
        <v>1</v>
      </c>
      <c r="E4474" s="4">
        <f ca="1" t="shared" si="279"/>
        <v>1.3355864074805686</v>
      </c>
    </row>
    <row r="4475" spans="1:5" ht="12.75">
      <c r="A4475" s="3">
        <v>4472</v>
      </c>
      <c r="B4475" s="3">
        <f t="shared" si="276"/>
        <v>-0.7110689518626785</v>
      </c>
      <c r="C4475" s="3">
        <f t="shared" si="277"/>
        <v>0.06395060811335904</v>
      </c>
      <c r="D4475" s="4">
        <f t="shared" si="278"/>
        <v>1</v>
      </c>
      <c r="E4475" s="4">
        <f ca="1" t="shared" si="279"/>
        <v>1.4503894892164786</v>
      </c>
    </row>
    <row r="4476" spans="1:5" ht="12.75">
      <c r="A4476" s="3">
        <v>4473</v>
      </c>
      <c r="B4476" s="3">
        <f t="shared" si="276"/>
        <v>-0.7155724192549286</v>
      </c>
      <c r="C4476" s="3">
        <f t="shared" si="277"/>
        <v>0.0744197567546564</v>
      </c>
      <c r="D4476" s="4">
        <f t="shared" si="278"/>
        <v>1</v>
      </c>
      <c r="E4476" s="4">
        <f ca="1" t="shared" si="279"/>
        <v>1.142111266415154</v>
      </c>
    </row>
    <row r="4477" spans="1:5" ht="12.75">
      <c r="A4477" s="3">
        <v>4474</v>
      </c>
      <c r="B4477" s="3">
        <f t="shared" si="276"/>
        <v>-0.5736029413356084</v>
      </c>
      <c r="C4477" s="3">
        <f t="shared" si="277"/>
        <v>-0.22966995256843262</v>
      </c>
      <c r="D4477" s="4">
        <f t="shared" si="278"/>
        <v>0</v>
      </c>
      <c r="E4477" s="4">
        <f ca="1" t="shared" si="279"/>
        <v>0.7776279340416927</v>
      </c>
    </row>
    <row r="4478" spans="1:5" ht="12.75">
      <c r="A4478" s="3">
        <v>4475</v>
      </c>
      <c r="B4478" s="3">
        <f t="shared" si="276"/>
        <v>-0.7705588234657567</v>
      </c>
      <c r="C4478" s="3">
        <f t="shared" si="277"/>
        <v>0.19186798102737307</v>
      </c>
      <c r="D4478" s="4">
        <f t="shared" si="278"/>
        <v>1</v>
      </c>
      <c r="E4478" s="4">
        <f ca="1" t="shared" si="279"/>
        <v>1.2197954211335809</v>
      </c>
    </row>
    <row r="4479" spans="1:5" ht="12.75">
      <c r="A4479" s="3">
        <v>4476</v>
      </c>
      <c r="B4479" s="3">
        <f t="shared" si="276"/>
        <v>-0.6917764706136973</v>
      </c>
      <c r="C4479" s="3">
        <f t="shared" si="277"/>
        <v>0.023252807589050767</v>
      </c>
      <c r="D4479" s="4">
        <f t="shared" si="278"/>
        <v>1</v>
      </c>
      <c r="E4479" s="4">
        <f ca="1" t="shared" si="279"/>
        <v>1.4519115975964134</v>
      </c>
    </row>
    <row r="4480" spans="1:5" ht="12.75">
      <c r="A4480" s="3">
        <v>4477</v>
      </c>
      <c r="B4480" s="3">
        <f t="shared" si="276"/>
        <v>-0.723289411754521</v>
      </c>
      <c r="C4480" s="3">
        <f t="shared" si="277"/>
        <v>0.0906988769643797</v>
      </c>
      <c r="D4480" s="4">
        <f t="shared" si="278"/>
        <v>1</v>
      </c>
      <c r="E4480" s="4">
        <f ca="1" t="shared" si="279"/>
        <v>1.4245966920592141</v>
      </c>
    </row>
    <row r="4481" spans="1:5" ht="12.75">
      <c r="A4481" s="3">
        <v>4478</v>
      </c>
      <c r="B4481" s="3">
        <f t="shared" si="276"/>
        <v>-0.5859795037191878</v>
      </c>
      <c r="C4481" s="3">
        <f t="shared" si="277"/>
        <v>-0.22038461820887983</v>
      </c>
      <c r="D4481" s="4">
        <f t="shared" si="278"/>
        <v>0</v>
      </c>
      <c r="E4481" s="4">
        <f ca="1" t="shared" si="279"/>
        <v>0.5152753634500344</v>
      </c>
    </row>
    <row r="4482" spans="1:5" ht="12.75">
      <c r="A4482" s="3">
        <v>4479</v>
      </c>
      <c r="B4482" s="3">
        <f t="shared" si="276"/>
        <v>-0.3571905755430308</v>
      </c>
      <c r="C4482" s="3">
        <f t="shared" si="277"/>
        <v>-0.4018841113264238</v>
      </c>
      <c r="D4482" s="4">
        <f t="shared" si="278"/>
        <v>0</v>
      </c>
      <c r="E4482" s="4">
        <f ca="1" t="shared" si="279"/>
        <v>0.8304050902001532</v>
      </c>
    </row>
    <row r="4483" spans="1:5" ht="12.75">
      <c r="A4483" s="3">
        <v>4480</v>
      </c>
      <c r="B4483" s="3">
        <f t="shared" si="276"/>
        <v>-0.8571237697827877</v>
      </c>
      <c r="C4483" s="3">
        <f t="shared" si="277"/>
        <v>0.26075364453056954</v>
      </c>
      <c r="D4483" s="4">
        <f t="shared" si="278"/>
        <v>1</v>
      </c>
      <c r="E4483" s="4">
        <f ca="1" t="shared" si="279"/>
        <v>1.0216835213118751</v>
      </c>
    </row>
    <row r="4484" spans="1:5" ht="12.75">
      <c r="A4484" s="3">
        <v>4481</v>
      </c>
      <c r="B4484" s="3">
        <f t="shared" si="276"/>
        <v>-0.7557155228471464</v>
      </c>
      <c r="C4484" s="3">
        <f t="shared" si="277"/>
        <v>-0.14467673806988224</v>
      </c>
      <c r="D4484" s="4">
        <f t="shared" si="278"/>
        <v>0</v>
      </c>
      <c r="E4484" s="4">
        <f ca="1" t="shared" si="279"/>
        <v>0.9227753326017618</v>
      </c>
    </row>
    <row r="4485" spans="1:5" ht="12.75">
      <c r="A4485" s="3">
        <v>4482</v>
      </c>
      <c r="B4485" s="3">
        <f aca="true" t="shared" si="280" ref="B4485:B4548">IF(D4485=1,B4484*(-0.4)-1,0.76*B4484-0.4*C4484)</f>
        <v>-0.5164731021358784</v>
      </c>
      <c r="C4485" s="3">
        <f aca="true" t="shared" si="281" ref="C4485:C4548">IF(D4485=1,(-0.4)*C4484+0.1,0.4*B4484+0.76*C4484)</f>
        <v>-0.41224053007196904</v>
      </c>
      <c r="D4485" s="4">
        <f aca="true" t="shared" si="282" ref="D4485:D4548">TRUNC(E4485)</f>
        <v>0</v>
      </c>
      <c r="E4485" s="4">
        <f aca="true" ca="1" t="shared" si="283" ref="E4485:E4548">RAND()+0.5</f>
        <v>0.9764150691900668</v>
      </c>
    </row>
    <row r="4486" spans="1:5" ht="12.75">
      <c r="A4486" s="3">
        <v>4483</v>
      </c>
      <c r="B4486" s="3">
        <f t="shared" si="280"/>
        <v>-0.22762334559447994</v>
      </c>
      <c r="C4486" s="3">
        <f t="shared" si="281"/>
        <v>-0.5198920437090478</v>
      </c>
      <c r="D4486" s="4">
        <f t="shared" si="282"/>
        <v>0</v>
      </c>
      <c r="E4486" s="4">
        <f ca="1" t="shared" si="283"/>
        <v>0.9149693357752962</v>
      </c>
    </row>
    <row r="4487" spans="1:5" ht="12.75">
      <c r="A4487" s="3">
        <v>4484</v>
      </c>
      <c r="B4487" s="3">
        <f t="shared" si="280"/>
        <v>-0.9089506617622081</v>
      </c>
      <c r="C4487" s="3">
        <f t="shared" si="281"/>
        <v>0.30795681748361914</v>
      </c>
      <c r="D4487" s="4">
        <f t="shared" si="282"/>
        <v>1</v>
      </c>
      <c r="E4487" s="4">
        <f ca="1" t="shared" si="283"/>
        <v>1.339470353832503</v>
      </c>
    </row>
    <row r="4488" spans="1:5" ht="12.75">
      <c r="A4488" s="3">
        <v>4485</v>
      </c>
      <c r="B4488" s="3">
        <f t="shared" si="280"/>
        <v>-0.8139852299327258</v>
      </c>
      <c r="C4488" s="3">
        <f t="shared" si="281"/>
        <v>-0.1295330834173327</v>
      </c>
      <c r="D4488" s="4">
        <f t="shared" si="282"/>
        <v>0</v>
      </c>
      <c r="E4488" s="4">
        <f ca="1" t="shared" si="283"/>
        <v>0.6176804721638209</v>
      </c>
    </row>
    <row r="4489" spans="1:5" ht="12.75">
      <c r="A4489" s="3">
        <v>4486</v>
      </c>
      <c r="B4489" s="3">
        <f t="shared" si="280"/>
        <v>-0.5668155413819386</v>
      </c>
      <c r="C4489" s="3">
        <f t="shared" si="281"/>
        <v>-0.4240392353702632</v>
      </c>
      <c r="D4489" s="4">
        <f t="shared" si="282"/>
        <v>0</v>
      </c>
      <c r="E4489" s="4">
        <f ca="1" t="shared" si="283"/>
        <v>0.5208373539927926</v>
      </c>
    </row>
    <row r="4490" spans="1:5" ht="12.75">
      <c r="A4490" s="3">
        <v>4487</v>
      </c>
      <c r="B4490" s="3">
        <f t="shared" si="280"/>
        <v>-0.26116411730216804</v>
      </c>
      <c r="C4490" s="3">
        <f t="shared" si="281"/>
        <v>-0.5489960354341755</v>
      </c>
      <c r="D4490" s="4">
        <f t="shared" si="282"/>
        <v>0</v>
      </c>
      <c r="E4490" s="4">
        <f ca="1" t="shared" si="283"/>
        <v>0.79218532650619</v>
      </c>
    </row>
    <row r="4491" spans="1:5" ht="12.75">
      <c r="A4491" s="3">
        <v>4488</v>
      </c>
      <c r="B4491" s="3">
        <f t="shared" si="280"/>
        <v>0.0211136850240225</v>
      </c>
      <c r="C4491" s="3">
        <f t="shared" si="281"/>
        <v>-0.5217026338508406</v>
      </c>
      <c r="D4491" s="4">
        <f t="shared" si="282"/>
        <v>0</v>
      </c>
      <c r="E4491" s="4">
        <f ca="1" t="shared" si="283"/>
        <v>0.5584896406461786</v>
      </c>
    </row>
    <row r="4492" spans="1:5" ht="12.75">
      <c r="A4492" s="3">
        <v>4489</v>
      </c>
      <c r="B4492" s="3">
        <f t="shared" si="280"/>
        <v>-1.008445474009609</v>
      </c>
      <c r="C4492" s="3">
        <f t="shared" si="281"/>
        <v>0.30868105354033626</v>
      </c>
      <c r="D4492" s="4">
        <f t="shared" si="282"/>
        <v>1</v>
      </c>
      <c r="E4492" s="4">
        <f ca="1" t="shared" si="283"/>
        <v>1.173318284199591</v>
      </c>
    </row>
    <row r="4493" spans="1:5" ht="12.75">
      <c r="A4493" s="3">
        <v>4490</v>
      </c>
      <c r="B4493" s="3">
        <f t="shared" si="280"/>
        <v>-0.8898909816634373</v>
      </c>
      <c r="C4493" s="3">
        <f t="shared" si="281"/>
        <v>-0.16878058891318803</v>
      </c>
      <c r="D4493" s="4">
        <f t="shared" si="282"/>
        <v>0</v>
      </c>
      <c r="E4493" s="4">
        <f ca="1" t="shared" si="283"/>
        <v>0.8794715326188778</v>
      </c>
    </row>
    <row r="4494" spans="1:5" ht="12.75">
      <c r="A4494" s="3">
        <v>4491</v>
      </c>
      <c r="B4494" s="3">
        <f t="shared" si="280"/>
        <v>-0.6440436073346251</v>
      </c>
      <c r="C4494" s="3">
        <f t="shared" si="281"/>
        <v>0.16751223556527522</v>
      </c>
      <c r="D4494" s="4">
        <f t="shared" si="282"/>
        <v>1</v>
      </c>
      <c r="E4494" s="4">
        <f ca="1" t="shared" si="283"/>
        <v>1.026589548579484</v>
      </c>
    </row>
    <row r="4495" spans="1:5" ht="12.75">
      <c r="A4495" s="3">
        <v>4492</v>
      </c>
      <c r="B4495" s="3">
        <f t="shared" si="280"/>
        <v>-0.74238255706615</v>
      </c>
      <c r="C4495" s="3">
        <f t="shared" si="281"/>
        <v>0.03299510577388991</v>
      </c>
      <c r="D4495" s="4">
        <f t="shared" si="282"/>
        <v>1</v>
      </c>
      <c r="E4495" s="4">
        <f ca="1" t="shared" si="283"/>
        <v>1.0013566363840454</v>
      </c>
    </row>
    <row r="4496" spans="1:5" ht="12.75">
      <c r="A4496" s="3">
        <v>4493</v>
      </c>
      <c r="B4496" s="3">
        <f t="shared" si="280"/>
        <v>-0.7030469771735399</v>
      </c>
      <c r="C4496" s="3">
        <f t="shared" si="281"/>
        <v>0.08680195769044405</v>
      </c>
      <c r="D4496" s="4">
        <f t="shared" si="282"/>
        <v>1</v>
      </c>
      <c r="E4496" s="4">
        <f ca="1" t="shared" si="283"/>
        <v>1.373418345261887</v>
      </c>
    </row>
    <row r="4497" spans="1:5" ht="12.75">
      <c r="A4497" s="3">
        <v>4494</v>
      </c>
      <c r="B4497" s="3">
        <f t="shared" si="280"/>
        <v>-0.569036485728068</v>
      </c>
      <c r="C4497" s="3">
        <f t="shared" si="281"/>
        <v>-0.21524930302467848</v>
      </c>
      <c r="D4497" s="4">
        <f t="shared" si="282"/>
        <v>0</v>
      </c>
      <c r="E4497" s="4">
        <f ca="1" t="shared" si="283"/>
        <v>0.7988672760973285</v>
      </c>
    </row>
    <row r="4498" spans="1:5" ht="12.75">
      <c r="A4498" s="3">
        <v>4495</v>
      </c>
      <c r="B4498" s="3">
        <f t="shared" si="280"/>
        <v>-0.34636800794346023</v>
      </c>
      <c r="C4498" s="3">
        <f t="shared" si="281"/>
        <v>-0.39120406458998286</v>
      </c>
      <c r="D4498" s="4">
        <f t="shared" si="282"/>
        <v>0</v>
      </c>
      <c r="E4498" s="4">
        <f ca="1" t="shared" si="283"/>
        <v>0.9227102128978282</v>
      </c>
    </row>
    <row r="4499" spans="1:5" ht="12.75">
      <c r="A4499" s="3">
        <v>4496</v>
      </c>
      <c r="B4499" s="3">
        <f t="shared" si="280"/>
        <v>-0.10675806020103665</v>
      </c>
      <c r="C4499" s="3">
        <f t="shared" si="281"/>
        <v>-0.4358622922657711</v>
      </c>
      <c r="D4499" s="4">
        <f t="shared" si="282"/>
        <v>0</v>
      </c>
      <c r="E4499" s="4">
        <f ca="1" t="shared" si="283"/>
        <v>0.9502889592800248</v>
      </c>
    </row>
    <row r="4500" spans="1:5" ht="12.75">
      <c r="A4500" s="3">
        <v>4497</v>
      </c>
      <c r="B4500" s="3">
        <f t="shared" si="280"/>
        <v>0.09320879115352061</v>
      </c>
      <c r="C4500" s="3">
        <f t="shared" si="281"/>
        <v>-0.3739585662024007</v>
      </c>
      <c r="D4500" s="4">
        <f t="shared" si="282"/>
        <v>0</v>
      </c>
      <c r="E4500" s="4">
        <f ca="1" t="shared" si="283"/>
        <v>0.563673061526071</v>
      </c>
    </row>
    <row r="4501" spans="1:5" ht="12.75">
      <c r="A4501" s="3">
        <v>4498</v>
      </c>
      <c r="B4501" s="3">
        <f t="shared" si="280"/>
        <v>-1.0372835164614083</v>
      </c>
      <c r="C4501" s="3">
        <f t="shared" si="281"/>
        <v>0.2495834264809603</v>
      </c>
      <c r="D4501" s="4">
        <f t="shared" si="282"/>
        <v>1</v>
      </c>
      <c r="E4501" s="4">
        <f ca="1" t="shared" si="283"/>
        <v>1.1970531561122089</v>
      </c>
    </row>
    <row r="4502" spans="1:5" ht="12.75">
      <c r="A4502" s="3">
        <v>4499</v>
      </c>
      <c r="B4502" s="3">
        <f t="shared" si="280"/>
        <v>-0.8881688431030543</v>
      </c>
      <c r="C4502" s="3">
        <f t="shared" si="281"/>
        <v>-0.2252300024590335</v>
      </c>
      <c r="D4502" s="4">
        <f t="shared" si="282"/>
        <v>0</v>
      </c>
      <c r="E4502" s="4">
        <f ca="1" t="shared" si="283"/>
        <v>0.6366897991462892</v>
      </c>
    </row>
    <row r="4503" spans="1:5" ht="12.75">
      <c r="A4503" s="3">
        <v>4500</v>
      </c>
      <c r="B4503" s="3">
        <f t="shared" si="280"/>
        <v>-0.6447324627587783</v>
      </c>
      <c r="C4503" s="3">
        <f t="shared" si="281"/>
        <v>0.1900920009836134</v>
      </c>
      <c r="D4503" s="4">
        <f t="shared" si="282"/>
        <v>1</v>
      </c>
      <c r="E4503" s="4">
        <f ca="1" t="shared" si="283"/>
        <v>1.4023150895813963</v>
      </c>
    </row>
    <row r="4504" spans="1:5" ht="12.75">
      <c r="A4504" s="3">
        <v>4501</v>
      </c>
      <c r="B4504" s="3">
        <f t="shared" si="280"/>
        <v>-0.5660334720901169</v>
      </c>
      <c r="C4504" s="3">
        <f t="shared" si="281"/>
        <v>-0.11342306435596514</v>
      </c>
      <c r="D4504" s="4">
        <f t="shared" si="282"/>
        <v>0</v>
      </c>
      <c r="E4504" s="4">
        <f ca="1" t="shared" si="283"/>
        <v>0.5174355745731516</v>
      </c>
    </row>
    <row r="4505" spans="1:5" ht="12.75">
      <c r="A4505" s="3">
        <v>4502</v>
      </c>
      <c r="B4505" s="3">
        <f t="shared" si="280"/>
        <v>-0.7735866111639532</v>
      </c>
      <c r="C4505" s="3">
        <f t="shared" si="281"/>
        <v>0.14536922574238606</v>
      </c>
      <c r="D4505" s="4">
        <f t="shared" si="282"/>
        <v>1</v>
      </c>
      <c r="E4505" s="4">
        <f ca="1" t="shared" si="283"/>
        <v>1.3844240226739464</v>
      </c>
    </row>
    <row r="4506" spans="1:5" ht="12.75">
      <c r="A4506" s="3">
        <v>4503</v>
      </c>
      <c r="B4506" s="3">
        <f t="shared" si="280"/>
        <v>-0.6905653555344187</v>
      </c>
      <c r="C4506" s="3">
        <f t="shared" si="281"/>
        <v>0.04185230970304558</v>
      </c>
      <c r="D4506" s="4">
        <f t="shared" si="282"/>
        <v>1</v>
      </c>
      <c r="E4506" s="4">
        <f ca="1" t="shared" si="283"/>
        <v>1.264180420605535</v>
      </c>
    </row>
    <row r="4507" spans="1:5" ht="12.75">
      <c r="A4507" s="3">
        <v>4504</v>
      </c>
      <c r="B4507" s="3">
        <f t="shared" si="280"/>
        <v>-0.7237738577862325</v>
      </c>
      <c r="C4507" s="3">
        <f t="shared" si="281"/>
        <v>0.08325907611878178</v>
      </c>
      <c r="D4507" s="4">
        <f t="shared" si="282"/>
        <v>1</v>
      </c>
      <c r="E4507" s="4">
        <f ca="1" t="shared" si="283"/>
        <v>1.1869420260003507</v>
      </c>
    </row>
    <row r="4508" spans="1:5" ht="12.75">
      <c r="A4508" s="3">
        <v>4505</v>
      </c>
      <c r="B4508" s="3">
        <f t="shared" si="280"/>
        <v>-0.5833717623650494</v>
      </c>
      <c r="C4508" s="3">
        <f t="shared" si="281"/>
        <v>-0.22623264526421885</v>
      </c>
      <c r="D4508" s="4">
        <f t="shared" si="282"/>
        <v>0</v>
      </c>
      <c r="E4508" s="4">
        <f ca="1" t="shared" si="283"/>
        <v>0.7632513105643213</v>
      </c>
    </row>
    <row r="4509" spans="1:5" ht="12.75">
      <c r="A4509" s="3">
        <v>4506</v>
      </c>
      <c r="B4509" s="3">
        <f t="shared" si="280"/>
        <v>-0.7666512950539802</v>
      </c>
      <c r="C4509" s="3">
        <f t="shared" si="281"/>
        <v>0.19049305810568756</v>
      </c>
      <c r="D4509" s="4">
        <f t="shared" si="282"/>
        <v>1</v>
      </c>
      <c r="E4509" s="4">
        <f ca="1" t="shared" si="283"/>
        <v>1.2768367461512424</v>
      </c>
    </row>
    <row r="4510" spans="1:5" ht="12.75">
      <c r="A4510" s="3">
        <v>4507</v>
      </c>
      <c r="B4510" s="3">
        <f t="shared" si="280"/>
        <v>-0.6933394819784079</v>
      </c>
      <c r="C4510" s="3">
        <f t="shared" si="281"/>
        <v>0.023802776757724978</v>
      </c>
      <c r="D4510" s="4">
        <f t="shared" si="282"/>
        <v>1</v>
      </c>
      <c r="E4510" s="4">
        <f ca="1" t="shared" si="283"/>
        <v>1.075396662984021</v>
      </c>
    </row>
    <row r="4511" spans="1:5" ht="12.75">
      <c r="A4511" s="3">
        <v>4508</v>
      </c>
      <c r="B4511" s="3">
        <f t="shared" si="280"/>
        <v>-0.53645911700668</v>
      </c>
      <c r="C4511" s="3">
        <f t="shared" si="281"/>
        <v>-0.2592456824554922</v>
      </c>
      <c r="D4511" s="4">
        <f t="shared" si="282"/>
        <v>0</v>
      </c>
      <c r="E4511" s="4">
        <f ca="1" t="shared" si="283"/>
        <v>0.7705344339108349</v>
      </c>
    </row>
    <row r="4512" spans="1:5" ht="12.75">
      <c r="A4512" s="3">
        <v>4509</v>
      </c>
      <c r="B4512" s="3">
        <f t="shared" si="280"/>
        <v>-0.30401065594287996</v>
      </c>
      <c r="C4512" s="3">
        <f t="shared" si="281"/>
        <v>-0.4116103654688461</v>
      </c>
      <c r="D4512" s="4">
        <f t="shared" si="282"/>
        <v>0</v>
      </c>
      <c r="E4512" s="4">
        <f ca="1" t="shared" si="283"/>
        <v>0.8130137679735416</v>
      </c>
    </row>
    <row r="4513" spans="1:5" ht="12.75">
      <c r="A4513" s="3">
        <v>4510</v>
      </c>
      <c r="B4513" s="3">
        <f t="shared" si="280"/>
        <v>-0.06640395232905033</v>
      </c>
      <c r="C4513" s="3">
        <f t="shared" si="281"/>
        <v>-0.434428140133475</v>
      </c>
      <c r="D4513" s="4">
        <f t="shared" si="282"/>
        <v>0</v>
      </c>
      <c r="E4513" s="4">
        <f ca="1" t="shared" si="283"/>
        <v>0.9269691400552507</v>
      </c>
    </row>
    <row r="4514" spans="1:5" ht="12.75">
      <c r="A4514" s="3">
        <v>4511</v>
      </c>
      <c r="B4514" s="3">
        <f t="shared" si="280"/>
        <v>0.12330425228331177</v>
      </c>
      <c r="C4514" s="3">
        <f t="shared" si="281"/>
        <v>-0.35672696743306115</v>
      </c>
      <c r="D4514" s="4">
        <f t="shared" si="282"/>
        <v>0</v>
      </c>
      <c r="E4514" s="4">
        <f ca="1" t="shared" si="283"/>
        <v>0.9649926068736678</v>
      </c>
    </row>
    <row r="4515" spans="1:5" ht="12.75">
      <c r="A4515" s="3">
        <v>4512</v>
      </c>
      <c r="B4515" s="3">
        <f t="shared" si="280"/>
        <v>-1.0493217009133247</v>
      </c>
      <c r="C4515" s="3">
        <f t="shared" si="281"/>
        <v>0.24269078697322446</v>
      </c>
      <c r="D4515" s="4">
        <f t="shared" si="282"/>
        <v>1</v>
      </c>
      <c r="E4515" s="4">
        <f ca="1" t="shared" si="283"/>
        <v>1.2155209349502032</v>
      </c>
    </row>
    <row r="4516" spans="1:5" ht="12.75">
      <c r="A4516" s="3">
        <v>4513</v>
      </c>
      <c r="B4516" s="3">
        <f t="shared" si="280"/>
        <v>-0.8945608074834166</v>
      </c>
      <c r="C4516" s="3">
        <f t="shared" si="281"/>
        <v>-0.2352836822656793</v>
      </c>
      <c r="D4516" s="4">
        <f t="shared" si="282"/>
        <v>0</v>
      </c>
      <c r="E4516" s="4">
        <f ca="1" t="shared" si="283"/>
        <v>0.9938251169616525</v>
      </c>
    </row>
    <row r="4517" spans="1:5" ht="12.75">
      <c r="A4517" s="3">
        <v>4514</v>
      </c>
      <c r="B4517" s="3">
        <f t="shared" si="280"/>
        <v>-0.5857527407811249</v>
      </c>
      <c r="C4517" s="3">
        <f t="shared" si="281"/>
        <v>-0.536639921515283</v>
      </c>
      <c r="D4517" s="4">
        <f t="shared" si="282"/>
        <v>0</v>
      </c>
      <c r="E4517" s="4">
        <f ca="1" t="shared" si="283"/>
        <v>0.8015754369630734</v>
      </c>
    </row>
    <row r="4518" spans="1:5" ht="12.75">
      <c r="A4518" s="3">
        <v>4515</v>
      </c>
      <c r="B4518" s="3">
        <f t="shared" si="280"/>
        <v>-0.76569890368755</v>
      </c>
      <c r="C4518" s="3">
        <f t="shared" si="281"/>
        <v>0.3146559686061132</v>
      </c>
      <c r="D4518" s="4">
        <f t="shared" si="282"/>
        <v>1</v>
      </c>
      <c r="E4518" s="4">
        <f ca="1" t="shared" si="283"/>
        <v>1.0551491835899698</v>
      </c>
    </row>
    <row r="4519" spans="1:5" ht="12.75">
      <c r="A4519" s="3">
        <v>4516</v>
      </c>
      <c r="B4519" s="3">
        <f t="shared" si="280"/>
        <v>-0.7077935542449832</v>
      </c>
      <c r="C4519" s="3">
        <f t="shared" si="281"/>
        <v>-0.06714102533437394</v>
      </c>
      <c r="D4519" s="4">
        <f t="shared" si="282"/>
        <v>0</v>
      </c>
      <c r="E4519" s="4">
        <f ca="1" t="shared" si="283"/>
        <v>0.6670654648679026</v>
      </c>
    </row>
    <row r="4520" spans="1:5" ht="12.75">
      <c r="A4520" s="3">
        <v>4517</v>
      </c>
      <c r="B4520" s="3">
        <f t="shared" si="280"/>
        <v>-0.5110666910924376</v>
      </c>
      <c r="C4520" s="3">
        <f t="shared" si="281"/>
        <v>-0.3341446009521175</v>
      </c>
      <c r="D4520" s="4">
        <f t="shared" si="282"/>
        <v>0</v>
      </c>
      <c r="E4520" s="4">
        <f ca="1" t="shared" si="283"/>
        <v>0.9904438174048504</v>
      </c>
    </row>
    <row r="4521" spans="1:5" ht="12.75">
      <c r="A4521" s="3">
        <v>4518</v>
      </c>
      <c r="B4521" s="3">
        <f t="shared" si="280"/>
        <v>-0.25475284484940564</v>
      </c>
      <c r="C4521" s="3">
        <f t="shared" si="281"/>
        <v>-0.45837657316058433</v>
      </c>
      <c r="D4521" s="4">
        <f t="shared" si="282"/>
        <v>0</v>
      </c>
      <c r="E4521" s="4">
        <f ca="1" t="shared" si="283"/>
        <v>0.6045332948412012</v>
      </c>
    </row>
    <row r="4522" spans="1:5" ht="12.75">
      <c r="A4522" s="3">
        <v>4519</v>
      </c>
      <c r="B4522" s="3">
        <f t="shared" si="280"/>
        <v>-0.8980988620602377</v>
      </c>
      <c r="C4522" s="3">
        <f t="shared" si="281"/>
        <v>0.2833506292642337</v>
      </c>
      <c r="D4522" s="4">
        <f t="shared" si="282"/>
        <v>1</v>
      </c>
      <c r="E4522" s="4">
        <f ca="1" t="shared" si="283"/>
        <v>1.475535727119936</v>
      </c>
    </row>
    <row r="4523" spans="1:5" ht="12.75">
      <c r="A4523" s="3">
        <v>4520</v>
      </c>
      <c r="B4523" s="3">
        <f t="shared" si="280"/>
        <v>-0.7958953868714742</v>
      </c>
      <c r="C4523" s="3">
        <f t="shared" si="281"/>
        <v>-0.14389306658327747</v>
      </c>
      <c r="D4523" s="4">
        <f t="shared" si="282"/>
        <v>0</v>
      </c>
      <c r="E4523" s="4">
        <f ca="1" t="shared" si="283"/>
        <v>0.7142674510367435</v>
      </c>
    </row>
    <row r="4524" spans="1:5" ht="12.75">
      <c r="A4524" s="3">
        <v>4521</v>
      </c>
      <c r="B4524" s="3">
        <f t="shared" si="280"/>
        <v>-0.5473232673890094</v>
      </c>
      <c r="C4524" s="3">
        <f t="shared" si="281"/>
        <v>-0.42771688535188057</v>
      </c>
      <c r="D4524" s="4">
        <f t="shared" si="282"/>
        <v>0</v>
      </c>
      <c r="E4524" s="4">
        <f ca="1" t="shared" si="283"/>
        <v>0.5536999069450248</v>
      </c>
    </row>
    <row r="4525" spans="1:5" ht="12.75">
      <c r="A4525" s="3">
        <v>4522</v>
      </c>
      <c r="B4525" s="3">
        <f t="shared" si="280"/>
        <v>-0.7810706930443962</v>
      </c>
      <c r="C4525" s="3">
        <f t="shared" si="281"/>
        <v>0.27108675414075223</v>
      </c>
      <c r="D4525" s="4">
        <f t="shared" si="282"/>
        <v>1</v>
      </c>
      <c r="E4525" s="4">
        <f ca="1" t="shared" si="283"/>
        <v>1.4039860434132319</v>
      </c>
    </row>
    <row r="4526" spans="1:5" ht="12.75">
      <c r="A4526" s="3">
        <v>4523</v>
      </c>
      <c r="B4526" s="3">
        <f t="shared" si="280"/>
        <v>-0.702048428370042</v>
      </c>
      <c r="C4526" s="3">
        <f t="shared" si="281"/>
        <v>-0.1064023440707868</v>
      </c>
      <c r="D4526" s="4">
        <f t="shared" si="282"/>
        <v>0</v>
      </c>
      <c r="E4526" s="4">
        <f ca="1" t="shared" si="283"/>
        <v>0.7266572737748929</v>
      </c>
    </row>
    <row r="4527" spans="1:5" ht="12.75">
      <c r="A4527" s="3">
        <v>4524</v>
      </c>
      <c r="B4527" s="3">
        <f t="shared" si="280"/>
        <v>-0.4909958679329173</v>
      </c>
      <c r="C4527" s="3">
        <f t="shared" si="281"/>
        <v>-0.3616851528418148</v>
      </c>
      <c r="D4527" s="4">
        <f t="shared" si="282"/>
        <v>0</v>
      </c>
      <c r="E4527" s="4">
        <f ca="1" t="shared" si="283"/>
        <v>0.9472694897289111</v>
      </c>
    </row>
    <row r="4528" spans="1:5" ht="12.75">
      <c r="A4528" s="3">
        <v>4525</v>
      </c>
      <c r="B4528" s="3">
        <f t="shared" si="280"/>
        <v>-0.803601652826833</v>
      </c>
      <c r="C4528" s="3">
        <f t="shared" si="281"/>
        <v>0.24467406113672593</v>
      </c>
      <c r="D4528" s="4">
        <f t="shared" si="282"/>
        <v>1</v>
      </c>
      <c r="E4528" s="4">
        <f ca="1" t="shared" si="283"/>
        <v>1.0236884191156523</v>
      </c>
    </row>
    <row r="4529" spans="1:5" ht="12.75">
      <c r="A4529" s="3">
        <v>4526</v>
      </c>
      <c r="B4529" s="3">
        <f t="shared" si="280"/>
        <v>-0.6785593388692668</v>
      </c>
      <c r="C4529" s="3">
        <f t="shared" si="281"/>
        <v>0.0021303755453096207</v>
      </c>
      <c r="D4529" s="4">
        <f t="shared" si="282"/>
        <v>1</v>
      </c>
      <c r="E4529" s="4">
        <f ca="1" t="shared" si="283"/>
        <v>1.0741508687583379</v>
      </c>
    </row>
    <row r="4530" spans="1:5" ht="12.75">
      <c r="A4530" s="3">
        <v>4527</v>
      </c>
      <c r="B4530" s="3">
        <f t="shared" si="280"/>
        <v>-0.7285762644522933</v>
      </c>
      <c r="C4530" s="3">
        <f t="shared" si="281"/>
        <v>0.09914784978187616</v>
      </c>
      <c r="D4530" s="4">
        <f t="shared" si="282"/>
        <v>1</v>
      </c>
      <c r="E4530" s="4">
        <f ca="1" t="shared" si="283"/>
        <v>1.3147592760197613</v>
      </c>
    </row>
    <row r="4531" spans="1:5" ht="12.75">
      <c r="A4531" s="3">
        <v>4528</v>
      </c>
      <c r="B4531" s="3">
        <f t="shared" si="280"/>
        <v>-0.7085694942190827</v>
      </c>
      <c r="C4531" s="3">
        <f t="shared" si="281"/>
        <v>0.06034086008724954</v>
      </c>
      <c r="D4531" s="4">
        <f t="shared" si="282"/>
        <v>1</v>
      </c>
      <c r="E4531" s="4">
        <f ca="1" t="shared" si="283"/>
        <v>1.3677955160087212</v>
      </c>
    </row>
    <row r="4532" spans="1:5" ht="12.75">
      <c r="A4532" s="3">
        <v>4529</v>
      </c>
      <c r="B4532" s="3">
        <f t="shared" si="280"/>
        <v>-0.5626491596414027</v>
      </c>
      <c r="C4532" s="3">
        <f t="shared" si="281"/>
        <v>-0.23756874402132344</v>
      </c>
      <c r="D4532" s="4">
        <f t="shared" si="282"/>
        <v>0</v>
      </c>
      <c r="E4532" s="4">
        <f ca="1" t="shared" si="283"/>
        <v>0.6560792974998897</v>
      </c>
    </row>
    <row r="4533" spans="1:5" ht="12.75">
      <c r="A4533" s="3">
        <v>4530</v>
      </c>
      <c r="B4533" s="3">
        <f t="shared" si="280"/>
        <v>-0.3325858637189367</v>
      </c>
      <c r="C4533" s="3">
        <f t="shared" si="281"/>
        <v>-0.4056119093127669</v>
      </c>
      <c r="D4533" s="4">
        <f t="shared" si="282"/>
        <v>0</v>
      </c>
      <c r="E4533" s="4">
        <f ca="1" t="shared" si="283"/>
        <v>0.624855655834897</v>
      </c>
    </row>
    <row r="4534" spans="1:5" ht="12.75">
      <c r="A4534" s="3">
        <v>4531</v>
      </c>
      <c r="B4534" s="3">
        <f t="shared" si="280"/>
        <v>-0.09052049270128515</v>
      </c>
      <c r="C4534" s="3">
        <f t="shared" si="281"/>
        <v>-0.44129939656527756</v>
      </c>
      <c r="D4534" s="4">
        <f t="shared" si="282"/>
        <v>0</v>
      </c>
      <c r="E4534" s="4">
        <f ca="1" t="shared" si="283"/>
        <v>0.7904644740912581</v>
      </c>
    </row>
    <row r="4535" spans="1:5" ht="12.75">
      <c r="A4535" s="3">
        <v>4532</v>
      </c>
      <c r="B4535" s="3">
        <f t="shared" si="280"/>
        <v>0.10772418417313431</v>
      </c>
      <c r="C4535" s="3">
        <f t="shared" si="281"/>
        <v>-0.371595738470125</v>
      </c>
      <c r="D4535" s="4">
        <f t="shared" si="282"/>
        <v>0</v>
      </c>
      <c r="E4535" s="4">
        <f ca="1" t="shared" si="283"/>
        <v>0.7546419584570527</v>
      </c>
    </row>
    <row r="4536" spans="1:5" ht="12.75">
      <c r="A4536" s="3">
        <v>4533</v>
      </c>
      <c r="B4536" s="3">
        <f t="shared" si="280"/>
        <v>-1.0430896736692536</v>
      </c>
      <c r="C4536" s="3">
        <f t="shared" si="281"/>
        <v>0.24863829538805002</v>
      </c>
      <c r="D4536" s="4">
        <f t="shared" si="282"/>
        <v>1</v>
      </c>
      <c r="E4536" s="4">
        <f ca="1" t="shared" si="283"/>
        <v>1.1757340143990738</v>
      </c>
    </row>
    <row r="4537" spans="1:5" ht="12.75">
      <c r="A4537" s="3">
        <v>4534</v>
      </c>
      <c r="B4537" s="3">
        <f t="shared" si="280"/>
        <v>-0.5827641305322986</v>
      </c>
      <c r="C4537" s="3">
        <f t="shared" si="281"/>
        <v>0.0005446818447799873</v>
      </c>
      <c r="D4537" s="4">
        <f t="shared" si="282"/>
        <v>1</v>
      </c>
      <c r="E4537" s="4">
        <f ca="1" t="shared" si="283"/>
        <v>1.0207604024576558</v>
      </c>
    </row>
    <row r="4538" spans="1:5" ht="12.75">
      <c r="A4538" s="3">
        <v>4535</v>
      </c>
      <c r="B4538" s="3">
        <f t="shared" si="280"/>
        <v>-0.7668943477870805</v>
      </c>
      <c r="C4538" s="3">
        <f t="shared" si="281"/>
        <v>0.09978212726208802</v>
      </c>
      <c r="D4538" s="4">
        <f t="shared" si="282"/>
        <v>1</v>
      </c>
      <c r="E4538" s="4">
        <f ca="1" t="shared" si="283"/>
        <v>1.163108351305868</v>
      </c>
    </row>
    <row r="4539" spans="1:5" ht="12.75">
      <c r="A4539" s="3">
        <v>4536</v>
      </c>
      <c r="B4539" s="3">
        <f t="shared" si="280"/>
        <v>-0.6227525552230164</v>
      </c>
      <c r="C4539" s="3">
        <f t="shared" si="281"/>
        <v>-0.23092332239564534</v>
      </c>
      <c r="D4539" s="4">
        <f t="shared" si="282"/>
        <v>0</v>
      </c>
      <c r="E4539" s="4">
        <f ca="1" t="shared" si="283"/>
        <v>0.9561776815277885</v>
      </c>
    </row>
    <row r="4540" spans="1:5" ht="12.75">
      <c r="A4540" s="3">
        <v>4537</v>
      </c>
      <c r="B4540" s="3">
        <f t="shared" si="280"/>
        <v>-0.3809226130112343</v>
      </c>
      <c r="C4540" s="3">
        <f t="shared" si="281"/>
        <v>-0.42460274710989704</v>
      </c>
      <c r="D4540" s="4">
        <f t="shared" si="282"/>
        <v>0</v>
      </c>
      <c r="E4540" s="4">
        <f ca="1" t="shared" si="283"/>
        <v>0.6645904310911446</v>
      </c>
    </row>
    <row r="4541" spans="1:5" ht="12.75">
      <c r="A4541" s="3">
        <v>4538</v>
      </c>
      <c r="B4541" s="3">
        <f t="shared" si="280"/>
        <v>-0.8476309547955063</v>
      </c>
      <c r="C4541" s="3">
        <f t="shared" si="281"/>
        <v>0.2698410988439588</v>
      </c>
      <c r="D4541" s="4">
        <f t="shared" si="282"/>
        <v>1</v>
      </c>
      <c r="E4541" s="4">
        <f ca="1" t="shared" si="283"/>
        <v>1.4680664631969509</v>
      </c>
    </row>
    <row r="4542" spans="1:5" ht="12.75">
      <c r="A4542" s="3">
        <v>4539</v>
      </c>
      <c r="B4542" s="3">
        <f t="shared" si="280"/>
        <v>-0.6609476180817975</v>
      </c>
      <c r="C4542" s="3">
        <f t="shared" si="281"/>
        <v>-0.007936439537583523</v>
      </c>
      <c r="D4542" s="4">
        <f t="shared" si="282"/>
        <v>1</v>
      </c>
      <c r="E4542" s="4">
        <f ca="1" t="shared" si="283"/>
        <v>1.2805184227942537</v>
      </c>
    </row>
    <row r="4543" spans="1:5" ht="12.75">
      <c r="A4543" s="3">
        <v>4540</v>
      </c>
      <c r="B4543" s="3">
        <f t="shared" si="280"/>
        <v>-0.4991456139271327</v>
      </c>
      <c r="C4543" s="3">
        <f t="shared" si="281"/>
        <v>-0.27041074128128245</v>
      </c>
      <c r="D4543" s="4">
        <f t="shared" si="282"/>
        <v>0</v>
      </c>
      <c r="E4543" s="4">
        <f ca="1" t="shared" si="283"/>
        <v>0.9605218034962428</v>
      </c>
    </row>
    <row r="4544" spans="1:5" ht="12.75">
      <c r="A4544" s="3">
        <v>4541</v>
      </c>
      <c r="B4544" s="3">
        <f t="shared" si="280"/>
        <v>-0.2711863700721079</v>
      </c>
      <c r="C4544" s="3">
        <f t="shared" si="281"/>
        <v>-0.40517040894462775</v>
      </c>
      <c r="D4544" s="4">
        <f t="shared" si="282"/>
        <v>0</v>
      </c>
      <c r="E4544" s="4">
        <f ca="1" t="shared" si="283"/>
        <v>0.5061842391650844</v>
      </c>
    </row>
    <row r="4545" spans="1:5" ht="12.75">
      <c r="A4545" s="3">
        <v>4542</v>
      </c>
      <c r="B4545" s="3">
        <f t="shared" si="280"/>
        <v>-0.8915254519711568</v>
      </c>
      <c r="C4545" s="3">
        <f t="shared" si="281"/>
        <v>0.2620681635778511</v>
      </c>
      <c r="D4545" s="4">
        <f t="shared" si="282"/>
        <v>1</v>
      </c>
      <c r="E4545" s="4">
        <f ca="1" t="shared" si="283"/>
        <v>1.1689266767010695</v>
      </c>
    </row>
    <row r="4546" spans="1:5" ht="12.75">
      <c r="A4546" s="3">
        <v>4543</v>
      </c>
      <c r="B4546" s="3">
        <f t="shared" si="280"/>
        <v>-0.7823866089292197</v>
      </c>
      <c r="C4546" s="3">
        <f t="shared" si="281"/>
        <v>-0.15743837646929587</v>
      </c>
      <c r="D4546" s="4">
        <f t="shared" si="282"/>
        <v>0</v>
      </c>
      <c r="E4546" s="4">
        <f ca="1" t="shared" si="283"/>
        <v>0.9696124242364124</v>
      </c>
    </row>
    <row r="4547" spans="1:5" ht="12.75">
      <c r="A4547" s="3">
        <v>4544</v>
      </c>
      <c r="B4547" s="3">
        <f t="shared" si="280"/>
        <v>-0.5316384721984887</v>
      </c>
      <c r="C4547" s="3">
        <f t="shared" si="281"/>
        <v>-0.4326078096883528</v>
      </c>
      <c r="D4547" s="4">
        <f t="shared" si="282"/>
        <v>0</v>
      </c>
      <c r="E4547" s="4">
        <f ca="1" t="shared" si="283"/>
        <v>0.9781241153023235</v>
      </c>
    </row>
    <row r="4548" spans="1:5" ht="12.75">
      <c r="A4548" s="3">
        <v>4545</v>
      </c>
      <c r="B4548" s="3">
        <f t="shared" si="280"/>
        <v>-0.7873446111206045</v>
      </c>
      <c r="C4548" s="3">
        <f t="shared" si="281"/>
        <v>0.27304312387534113</v>
      </c>
      <c r="D4548" s="4">
        <f t="shared" si="282"/>
        <v>1</v>
      </c>
      <c r="E4548" s="4">
        <f ca="1" t="shared" si="283"/>
        <v>1.2733679292771858</v>
      </c>
    </row>
    <row r="4549" spans="1:5" ht="12.75">
      <c r="A4549" s="3">
        <v>4546</v>
      </c>
      <c r="B4549" s="3">
        <f aca="true" t="shared" si="284" ref="B4549:B4612">IF(D4549=1,B4548*(-0.4)-1,0.76*B4548-0.4*C4548)</f>
        <v>-0.6850621555517582</v>
      </c>
      <c r="C4549" s="3">
        <f aca="true" t="shared" si="285" ref="C4549:C4612">IF(D4549=1,(-0.4)*C4548+0.1,0.4*B4548+0.76*C4548)</f>
        <v>-0.009217249550136447</v>
      </c>
      <c r="D4549" s="4">
        <f aca="true" t="shared" si="286" ref="D4549:D4612">TRUNC(E4549)</f>
        <v>1</v>
      </c>
      <c r="E4549" s="4">
        <f aca="true" ca="1" t="shared" si="287" ref="E4549:E4612">RAND()+0.5</f>
        <v>1.415790265450281</v>
      </c>
    </row>
    <row r="4550" spans="1:5" ht="12.75">
      <c r="A4550" s="3">
        <v>4547</v>
      </c>
      <c r="B4550" s="3">
        <f t="shared" si="284"/>
        <v>-0.7259751377792967</v>
      </c>
      <c r="C4550" s="3">
        <f t="shared" si="285"/>
        <v>0.10368689982005458</v>
      </c>
      <c r="D4550" s="4">
        <f t="shared" si="286"/>
        <v>1</v>
      </c>
      <c r="E4550" s="4">
        <f ca="1" t="shared" si="287"/>
        <v>1.1601648706908934</v>
      </c>
    </row>
    <row r="4551" spans="1:5" ht="12.75">
      <c r="A4551" s="3">
        <v>4548</v>
      </c>
      <c r="B4551" s="3">
        <f t="shared" si="284"/>
        <v>-0.7096099448882813</v>
      </c>
      <c r="C4551" s="3">
        <f t="shared" si="285"/>
        <v>0.05852524007197817</v>
      </c>
      <c r="D4551" s="4">
        <f t="shared" si="286"/>
        <v>1</v>
      </c>
      <c r="E4551" s="4">
        <f ca="1" t="shared" si="287"/>
        <v>1.2490805097110522</v>
      </c>
    </row>
    <row r="4552" spans="1:5" ht="12.75">
      <c r="A4552" s="3">
        <v>4549</v>
      </c>
      <c r="B4552" s="3">
        <f t="shared" si="284"/>
        <v>-0.5627136541438851</v>
      </c>
      <c r="C4552" s="3">
        <f t="shared" si="285"/>
        <v>-0.2393647955006091</v>
      </c>
      <c r="D4552" s="4">
        <f t="shared" si="286"/>
        <v>0</v>
      </c>
      <c r="E4552" s="4">
        <f ca="1" t="shared" si="287"/>
        <v>0.7133588000484254</v>
      </c>
    </row>
    <row r="4553" spans="1:5" ht="12.75">
      <c r="A4553" s="3">
        <v>4550</v>
      </c>
      <c r="B4553" s="3">
        <f t="shared" si="284"/>
        <v>-0.774914538342446</v>
      </c>
      <c r="C4553" s="3">
        <f t="shared" si="285"/>
        <v>0.19574591820024365</v>
      </c>
      <c r="D4553" s="4">
        <f t="shared" si="286"/>
        <v>1</v>
      </c>
      <c r="E4553" s="4">
        <f ca="1" t="shared" si="287"/>
        <v>1.4513340775022476</v>
      </c>
    </row>
    <row r="4554" spans="1:5" ht="12.75">
      <c r="A4554" s="3">
        <v>4551</v>
      </c>
      <c r="B4554" s="3">
        <f t="shared" si="284"/>
        <v>-0.6672334164203564</v>
      </c>
      <c r="C4554" s="3">
        <f t="shared" si="285"/>
        <v>-0.16119891750479326</v>
      </c>
      <c r="D4554" s="4">
        <f t="shared" si="286"/>
        <v>0</v>
      </c>
      <c r="E4554" s="4">
        <f ca="1" t="shared" si="287"/>
        <v>0.7507560984851644</v>
      </c>
    </row>
    <row r="4555" spans="1:5" ht="12.75">
      <c r="A4555" s="3">
        <v>4552</v>
      </c>
      <c r="B4555" s="3">
        <f t="shared" si="284"/>
        <v>-0.7331066334318574</v>
      </c>
      <c r="C4555" s="3">
        <f t="shared" si="285"/>
        <v>0.1644795670019173</v>
      </c>
      <c r="D4555" s="4">
        <f t="shared" si="286"/>
        <v>1</v>
      </c>
      <c r="E4555" s="4">
        <f ca="1" t="shared" si="287"/>
        <v>1.2832850351433334</v>
      </c>
    </row>
    <row r="4556" spans="1:5" ht="12.75">
      <c r="A4556" s="3">
        <v>4553</v>
      </c>
      <c r="B4556" s="3">
        <f t="shared" si="284"/>
        <v>-0.6229528682089785</v>
      </c>
      <c r="C4556" s="3">
        <f t="shared" si="285"/>
        <v>-0.16823818245128583</v>
      </c>
      <c r="D4556" s="4">
        <f t="shared" si="286"/>
        <v>0</v>
      </c>
      <c r="E4556" s="4">
        <f ca="1" t="shared" si="287"/>
        <v>0.7182231553485572</v>
      </c>
    </row>
    <row r="4557" spans="1:5" ht="12.75">
      <c r="A4557" s="3">
        <v>4554</v>
      </c>
      <c r="B4557" s="3">
        <f t="shared" si="284"/>
        <v>-0.40614890685830934</v>
      </c>
      <c r="C4557" s="3">
        <f t="shared" si="285"/>
        <v>-0.37704216594656864</v>
      </c>
      <c r="D4557" s="4">
        <f t="shared" si="286"/>
        <v>0</v>
      </c>
      <c r="E4557" s="4">
        <f ca="1" t="shared" si="287"/>
        <v>0.7887159934719934</v>
      </c>
    </row>
    <row r="4558" spans="1:5" ht="12.75">
      <c r="A4558" s="3">
        <v>4555</v>
      </c>
      <c r="B4558" s="3">
        <f t="shared" si="284"/>
        <v>-0.8375404372566763</v>
      </c>
      <c r="C4558" s="3">
        <f t="shared" si="285"/>
        <v>0.25081686637862743</v>
      </c>
      <c r="D4558" s="4">
        <f t="shared" si="286"/>
        <v>1</v>
      </c>
      <c r="E4558" s="4">
        <f ca="1" t="shared" si="287"/>
        <v>1.330286392861467</v>
      </c>
    </row>
    <row r="4559" spans="1:5" ht="12.75">
      <c r="A4559" s="3">
        <v>4556</v>
      </c>
      <c r="B4559" s="3">
        <f t="shared" si="284"/>
        <v>-0.736857478866525</v>
      </c>
      <c r="C4559" s="3">
        <f t="shared" si="285"/>
        <v>-0.1443953564549137</v>
      </c>
      <c r="D4559" s="4">
        <f t="shared" si="286"/>
        <v>0</v>
      </c>
      <c r="E4559" s="4">
        <f ca="1" t="shared" si="287"/>
        <v>0.8303622799418626</v>
      </c>
    </row>
    <row r="4560" spans="1:5" ht="12.75">
      <c r="A4560" s="3">
        <v>4557</v>
      </c>
      <c r="B4560" s="3">
        <f t="shared" si="284"/>
        <v>-0.70525700845339</v>
      </c>
      <c r="C4560" s="3">
        <f t="shared" si="285"/>
        <v>0.1577581425819655</v>
      </c>
      <c r="D4560" s="4">
        <f t="shared" si="286"/>
        <v>1</v>
      </c>
      <c r="E4560" s="4">
        <f ca="1" t="shared" si="287"/>
        <v>1.2891418921798448</v>
      </c>
    </row>
    <row r="4561" spans="1:5" ht="12.75">
      <c r="A4561" s="3">
        <v>4558</v>
      </c>
      <c r="B4561" s="3">
        <f t="shared" si="284"/>
        <v>-0.5990985834573626</v>
      </c>
      <c r="C4561" s="3">
        <f t="shared" si="285"/>
        <v>-0.16220661501906225</v>
      </c>
      <c r="D4561" s="4">
        <f t="shared" si="286"/>
        <v>0</v>
      </c>
      <c r="E4561" s="4">
        <f ca="1" t="shared" si="287"/>
        <v>0.5296408673977018</v>
      </c>
    </row>
    <row r="4562" spans="1:5" ht="12.75">
      <c r="A4562" s="3">
        <v>4559</v>
      </c>
      <c r="B4562" s="3">
        <f t="shared" si="284"/>
        <v>-0.39043227741997066</v>
      </c>
      <c r="C4562" s="3">
        <f t="shared" si="285"/>
        <v>-0.36291646079743234</v>
      </c>
      <c r="D4562" s="4">
        <f t="shared" si="286"/>
        <v>0</v>
      </c>
      <c r="E4562" s="4">
        <f ca="1" t="shared" si="287"/>
        <v>0.918054682345443</v>
      </c>
    </row>
    <row r="4563" spans="1:5" ht="12.75">
      <c r="A4563" s="3">
        <v>4560</v>
      </c>
      <c r="B4563" s="3">
        <f t="shared" si="284"/>
        <v>-0.8438270890320118</v>
      </c>
      <c r="C4563" s="3">
        <f t="shared" si="285"/>
        <v>0.24516658431897295</v>
      </c>
      <c r="D4563" s="4">
        <f t="shared" si="286"/>
        <v>1</v>
      </c>
      <c r="E4563" s="4">
        <f ca="1" t="shared" si="287"/>
        <v>1.3939063724133174</v>
      </c>
    </row>
    <row r="4564" spans="1:5" ht="12.75">
      <c r="A4564" s="3">
        <v>4561</v>
      </c>
      <c r="B4564" s="3">
        <f t="shared" si="284"/>
        <v>-0.7393752213919181</v>
      </c>
      <c r="C4564" s="3">
        <f t="shared" si="285"/>
        <v>-0.15120423153038529</v>
      </c>
      <c r="D4564" s="4">
        <f t="shared" si="286"/>
        <v>0</v>
      </c>
      <c r="E4564" s="4">
        <f ca="1" t="shared" si="287"/>
        <v>0.8522182659790474</v>
      </c>
    </row>
    <row r="4565" spans="1:5" ht="12.75">
      <c r="A4565" s="3">
        <v>4562</v>
      </c>
      <c r="B4565" s="3">
        <f t="shared" si="284"/>
        <v>-0.5014434756457037</v>
      </c>
      <c r="C4565" s="3">
        <f t="shared" si="285"/>
        <v>-0.41066530451986005</v>
      </c>
      <c r="D4565" s="4">
        <f t="shared" si="286"/>
        <v>0</v>
      </c>
      <c r="E4565" s="4">
        <f ca="1" t="shared" si="287"/>
        <v>0.5689509240201585</v>
      </c>
    </row>
    <row r="4566" spans="1:5" ht="12.75">
      <c r="A4566" s="3">
        <v>4563</v>
      </c>
      <c r="B4566" s="3">
        <f t="shared" si="284"/>
        <v>-0.21683091968279078</v>
      </c>
      <c r="C4566" s="3">
        <f t="shared" si="285"/>
        <v>-0.5126830216933751</v>
      </c>
      <c r="D4566" s="4">
        <f t="shared" si="286"/>
        <v>0</v>
      </c>
      <c r="E4566" s="4">
        <f ca="1" t="shared" si="287"/>
        <v>0.7457556406696595</v>
      </c>
    </row>
    <row r="4567" spans="1:5" ht="12.75">
      <c r="A4567" s="3">
        <v>4564</v>
      </c>
      <c r="B4567" s="3">
        <f t="shared" si="284"/>
        <v>-0.9132676321268837</v>
      </c>
      <c r="C4567" s="3">
        <f t="shared" si="285"/>
        <v>0.30507320867735005</v>
      </c>
      <c r="D4567" s="4">
        <f t="shared" si="286"/>
        <v>1</v>
      </c>
      <c r="E4567" s="4">
        <f ca="1" t="shared" si="287"/>
        <v>1.2634176704730815</v>
      </c>
    </row>
    <row r="4568" spans="1:5" ht="12.75">
      <c r="A4568" s="3">
        <v>4565</v>
      </c>
      <c r="B4568" s="3">
        <f t="shared" si="284"/>
        <v>-0.6346929471492465</v>
      </c>
      <c r="C4568" s="3">
        <f t="shared" si="285"/>
        <v>-0.02202928347094002</v>
      </c>
      <c r="D4568" s="4">
        <f t="shared" si="286"/>
        <v>1</v>
      </c>
      <c r="E4568" s="4">
        <f ca="1" t="shared" si="287"/>
        <v>1.102539283299672</v>
      </c>
    </row>
    <row r="4569" spans="1:5" ht="12.75">
      <c r="A4569" s="3">
        <v>4566</v>
      </c>
      <c r="B4569" s="3">
        <f t="shared" si="284"/>
        <v>-0.47355492644505137</v>
      </c>
      <c r="C4569" s="3">
        <f t="shared" si="285"/>
        <v>-0.27061943429761304</v>
      </c>
      <c r="D4569" s="4">
        <f t="shared" si="286"/>
        <v>0</v>
      </c>
      <c r="E4569" s="4">
        <f ca="1" t="shared" si="287"/>
        <v>0.6120033005389933</v>
      </c>
    </row>
    <row r="4570" spans="1:5" ht="12.75">
      <c r="A4570" s="3">
        <v>4567</v>
      </c>
      <c r="B4570" s="3">
        <f t="shared" si="284"/>
        <v>-0.25165397037919385</v>
      </c>
      <c r="C4570" s="3">
        <f t="shared" si="285"/>
        <v>-0.3950927406442065</v>
      </c>
      <c r="D4570" s="4">
        <f t="shared" si="286"/>
        <v>0</v>
      </c>
      <c r="E4570" s="4">
        <f ca="1" t="shared" si="287"/>
        <v>0.7086184373751476</v>
      </c>
    </row>
    <row r="4571" spans="1:5" ht="12.75">
      <c r="A4571" s="3">
        <v>4568</v>
      </c>
      <c r="B4571" s="3">
        <f t="shared" si="284"/>
        <v>-0.8993384118483224</v>
      </c>
      <c r="C4571" s="3">
        <f t="shared" si="285"/>
        <v>0.2580370962576826</v>
      </c>
      <c r="D4571" s="4">
        <f t="shared" si="286"/>
        <v>1</v>
      </c>
      <c r="E4571" s="4">
        <f ca="1" t="shared" si="287"/>
        <v>1.4479132290800745</v>
      </c>
    </row>
    <row r="4572" spans="1:5" ht="12.75">
      <c r="A4572" s="3">
        <v>4569</v>
      </c>
      <c r="B4572" s="3">
        <f t="shared" si="284"/>
        <v>-0.786712031507798</v>
      </c>
      <c r="C4572" s="3">
        <f t="shared" si="285"/>
        <v>-0.1636271715834902</v>
      </c>
      <c r="D4572" s="4">
        <f t="shared" si="286"/>
        <v>0</v>
      </c>
      <c r="E4572" s="4">
        <f ca="1" t="shared" si="287"/>
        <v>0.7636739169394224</v>
      </c>
    </row>
    <row r="4573" spans="1:5" ht="12.75">
      <c r="A4573" s="3">
        <v>4570</v>
      </c>
      <c r="B4573" s="3">
        <f t="shared" si="284"/>
        <v>-0.5324502753125304</v>
      </c>
      <c r="C4573" s="3">
        <f t="shared" si="285"/>
        <v>-0.43904146300657176</v>
      </c>
      <c r="D4573" s="4">
        <f t="shared" si="286"/>
        <v>0</v>
      </c>
      <c r="E4573" s="4">
        <f ca="1" t="shared" si="287"/>
        <v>0.9007581604702777</v>
      </c>
    </row>
    <row r="4574" spans="1:5" ht="12.75">
      <c r="A4574" s="3">
        <v>4571</v>
      </c>
      <c r="B4574" s="3">
        <f t="shared" si="284"/>
        <v>-0.7870198898749878</v>
      </c>
      <c r="C4574" s="3">
        <f t="shared" si="285"/>
        <v>0.2756165852026287</v>
      </c>
      <c r="D4574" s="4">
        <f t="shared" si="286"/>
        <v>1</v>
      </c>
      <c r="E4574" s="4">
        <f ca="1" t="shared" si="287"/>
        <v>1.2956647050742682</v>
      </c>
    </row>
    <row r="4575" spans="1:5" ht="12.75">
      <c r="A4575" s="3">
        <v>4572</v>
      </c>
      <c r="B4575" s="3">
        <f t="shared" si="284"/>
        <v>-0.7083817503860422</v>
      </c>
      <c r="C4575" s="3">
        <f t="shared" si="285"/>
        <v>-0.10533935119599733</v>
      </c>
      <c r="D4575" s="4">
        <f t="shared" si="286"/>
        <v>0</v>
      </c>
      <c r="E4575" s="4">
        <f ca="1" t="shared" si="287"/>
        <v>0.7829433511289867</v>
      </c>
    </row>
    <row r="4576" spans="1:5" ht="12.75">
      <c r="A4576" s="3">
        <v>4573</v>
      </c>
      <c r="B4576" s="3">
        <f t="shared" si="284"/>
        <v>-0.4962343898149931</v>
      </c>
      <c r="C4576" s="3">
        <f t="shared" si="285"/>
        <v>-0.36341060706337486</v>
      </c>
      <c r="D4576" s="4">
        <f t="shared" si="286"/>
        <v>0</v>
      </c>
      <c r="E4576" s="4">
        <f ca="1" t="shared" si="287"/>
        <v>0.5974964253779422</v>
      </c>
    </row>
    <row r="4577" spans="1:5" ht="12.75">
      <c r="A4577" s="3">
        <v>4574</v>
      </c>
      <c r="B4577" s="3">
        <f t="shared" si="284"/>
        <v>-0.8015062440740027</v>
      </c>
      <c r="C4577" s="3">
        <f t="shared" si="285"/>
        <v>0.24536424282534997</v>
      </c>
      <c r="D4577" s="4">
        <f t="shared" si="286"/>
        <v>1</v>
      </c>
      <c r="E4577" s="4">
        <f ca="1" t="shared" si="287"/>
        <v>1.084668565628154</v>
      </c>
    </row>
    <row r="4578" spans="1:5" ht="12.75">
      <c r="A4578" s="3">
        <v>4575</v>
      </c>
      <c r="B4578" s="3">
        <f t="shared" si="284"/>
        <v>-0.6793975023703989</v>
      </c>
      <c r="C4578" s="3">
        <f t="shared" si="285"/>
        <v>0.0018543028698600195</v>
      </c>
      <c r="D4578" s="4">
        <f t="shared" si="286"/>
        <v>1</v>
      </c>
      <c r="E4578" s="4">
        <f ca="1" t="shared" si="287"/>
        <v>1.3898354297797537</v>
      </c>
    </row>
    <row r="4579" spans="1:5" ht="12.75">
      <c r="A4579" s="3">
        <v>4576</v>
      </c>
      <c r="B4579" s="3">
        <f t="shared" si="284"/>
        <v>-0.7282409990518404</v>
      </c>
      <c r="C4579" s="3">
        <f t="shared" si="285"/>
        <v>0.099258278852056</v>
      </c>
      <c r="D4579" s="4">
        <f t="shared" si="286"/>
        <v>1</v>
      </c>
      <c r="E4579" s="4">
        <f ca="1" t="shared" si="287"/>
        <v>1.0102586486977763</v>
      </c>
    </row>
    <row r="4580" spans="1:5" ht="12.75">
      <c r="A4580" s="3">
        <v>4577</v>
      </c>
      <c r="B4580" s="3">
        <f t="shared" si="284"/>
        <v>-0.5931664708202211</v>
      </c>
      <c r="C4580" s="3">
        <f t="shared" si="285"/>
        <v>-0.2158601076931736</v>
      </c>
      <c r="D4580" s="4">
        <f t="shared" si="286"/>
        <v>0</v>
      </c>
      <c r="E4580" s="4">
        <f ca="1" t="shared" si="287"/>
        <v>0.8311240873878152</v>
      </c>
    </row>
    <row r="4581" spans="1:5" ht="12.75">
      <c r="A4581" s="3">
        <v>4578</v>
      </c>
      <c r="B4581" s="3">
        <f t="shared" si="284"/>
        <v>-0.7627334116719116</v>
      </c>
      <c r="C4581" s="3">
        <f t="shared" si="285"/>
        <v>0.18634404307726946</v>
      </c>
      <c r="D4581" s="4">
        <f t="shared" si="286"/>
        <v>1</v>
      </c>
      <c r="E4581" s="4">
        <f ca="1" t="shared" si="287"/>
        <v>1.2362303903760774</v>
      </c>
    </row>
    <row r="4582" spans="1:5" ht="12.75">
      <c r="A4582" s="3">
        <v>4579</v>
      </c>
      <c r="B4582" s="3">
        <f t="shared" si="284"/>
        <v>-0.6542150101015606</v>
      </c>
      <c r="C4582" s="3">
        <f t="shared" si="285"/>
        <v>-0.16347189193003986</v>
      </c>
      <c r="D4582" s="4">
        <f t="shared" si="286"/>
        <v>0</v>
      </c>
      <c r="E4582" s="4">
        <f ca="1" t="shared" si="287"/>
        <v>0.8408055902482339</v>
      </c>
    </row>
    <row r="4583" spans="1:5" ht="12.75">
      <c r="A4583" s="3">
        <v>4580</v>
      </c>
      <c r="B4583" s="3">
        <f t="shared" si="284"/>
        <v>-0.4318146509051701</v>
      </c>
      <c r="C4583" s="3">
        <f t="shared" si="285"/>
        <v>-0.38592464190745457</v>
      </c>
      <c r="D4583" s="4">
        <f t="shared" si="286"/>
        <v>0</v>
      </c>
      <c r="E4583" s="4">
        <f ca="1" t="shared" si="287"/>
        <v>0.7058296640926951</v>
      </c>
    </row>
    <row r="4584" spans="1:5" ht="12.75">
      <c r="A4584" s="3">
        <v>4581</v>
      </c>
      <c r="B4584" s="3">
        <f t="shared" si="284"/>
        <v>-0.17380927792494746</v>
      </c>
      <c r="C4584" s="3">
        <f t="shared" si="285"/>
        <v>-0.46602858821173354</v>
      </c>
      <c r="D4584" s="4">
        <f t="shared" si="286"/>
        <v>0</v>
      </c>
      <c r="E4584" s="4">
        <f ca="1" t="shared" si="287"/>
        <v>0.8846442079535841</v>
      </c>
    </row>
    <row r="4585" spans="1:5" ht="12.75">
      <c r="A4585" s="3">
        <v>4582</v>
      </c>
      <c r="B4585" s="3">
        <f t="shared" si="284"/>
        <v>0.054316384061733336</v>
      </c>
      <c r="C4585" s="3">
        <f t="shared" si="285"/>
        <v>-0.42370543821089646</v>
      </c>
      <c r="D4585" s="4">
        <f t="shared" si="286"/>
        <v>0</v>
      </c>
      <c r="E4585" s="4">
        <f ca="1" t="shared" si="287"/>
        <v>0.8115246389161612</v>
      </c>
    </row>
    <row r="4586" spans="1:5" ht="12.75">
      <c r="A4586" s="3">
        <v>4583</v>
      </c>
      <c r="B4586" s="3">
        <f t="shared" si="284"/>
        <v>0.21076262717127595</v>
      </c>
      <c r="C4586" s="3">
        <f t="shared" si="285"/>
        <v>-0.300289579415588</v>
      </c>
      <c r="D4586" s="4">
        <f t="shared" si="286"/>
        <v>0</v>
      </c>
      <c r="E4586" s="4">
        <f ca="1" t="shared" si="287"/>
        <v>0.7906738221698619</v>
      </c>
    </row>
    <row r="4587" spans="1:5" ht="12.75">
      <c r="A4587" s="3">
        <v>4584</v>
      </c>
      <c r="B4587" s="3">
        <f t="shared" si="284"/>
        <v>-1.0843050508685104</v>
      </c>
      <c r="C4587" s="3">
        <f t="shared" si="285"/>
        <v>0.2201158317662352</v>
      </c>
      <c r="D4587" s="4">
        <f t="shared" si="286"/>
        <v>1</v>
      </c>
      <c r="E4587" s="4">
        <f ca="1" t="shared" si="287"/>
        <v>1.1829739923720366</v>
      </c>
    </row>
    <row r="4588" spans="1:5" ht="12.75">
      <c r="A4588" s="3">
        <v>4585</v>
      </c>
      <c r="B4588" s="3">
        <f t="shared" si="284"/>
        <v>-0.9121181713665619</v>
      </c>
      <c r="C4588" s="3">
        <f t="shared" si="285"/>
        <v>-0.26643398820506536</v>
      </c>
      <c r="D4588" s="4">
        <f t="shared" si="286"/>
        <v>0</v>
      </c>
      <c r="E4588" s="4">
        <f ca="1" t="shared" si="287"/>
        <v>0.5575791807924981</v>
      </c>
    </row>
    <row r="4589" spans="1:5" ht="12.75">
      <c r="A4589" s="3">
        <v>4586</v>
      </c>
      <c r="B4589" s="3">
        <f t="shared" si="284"/>
        <v>-0.5866362149565609</v>
      </c>
      <c r="C4589" s="3">
        <f t="shared" si="285"/>
        <v>-0.5673370995824745</v>
      </c>
      <c r="D4589" s="4">
        <f t="shared" si="286"/>
        <v>0</v>
      </c>
      <c r="E4589" s="4">
        <f ca="1" t="shared" si="287"/>
        <v>0.5381413319529162</v>
      </c>
    </row>
    <row r="4590" spans="1:5" ht="12.75">
      <c r="A4590" s="3">
        <v>4587</v>
      </c>
      <c r="B4590" s="3">
        <f t="shared" si="284"/>
        <v>-0.2189086835339965</v>
      </c>
      <c r="C4590" s="3">
        <f t="shared" si="285"/>
        <v>-0.665830681665305</v>
      </c>
      <c r="D4590" s="4">
        <f t="shared" si="286"/>
        <v>0</v>
      </c>
      <c r="E4590" s="4">
        <f ca="1" t="shared" si="287"/>
        <v>0.8019952039558458</v>
      </c>
    </row>
    <row r="4591" spans="1:5" ht="12.75">
      <c r="A4591" s="3">
        <v>4588</v>
      </c>
      <c r="B4591" s="3">
        <f t="shared" si="284"/>
        <v>0.09996167318028468</v>
      </c>
      <c r="C4591" s="3">
        <f t="shared" si="285"/>
        <v>-0.5935947914792304</v>
      </c>
      <c r="D4591" s="4">
        <f t="shared" si="286"/>
        <v>0</v>
      </c>
      <c r="E4591" s="4">
        <f ca="1" t="shared" si="287"/>
        <v>0.6095502651805136</v>
      </c>
    </row>
    <row r="4592" spans="1:5" ht="12.75">
      <c r="A4592" s="3">
        <v>4589</v>
      </c>
      <c r="B4592" s="3">
        <f t="shared" si="284"/>
        <v>-1.039984669272114</v>
      </c>
      <c r="C4592" s="3">
        <f t="shared" si="285"/>
        <v>0.3374379165916922</v>
      </c>
      <c r="D4592" s="4">
        <f t="shared" si="286"/>
        <v>1</v>
      </c>
      <c r="E4592" s="4">
        <f ca="1" t="shared" si="287"/>
        <v>1.1789686487331617</v>
      </c>
    </row>
    <row r="4593" spans="1:5" ht="12.75">
      <c r="A4593" s="3">
        <v>4590</v>
      </c>
      <c r="B4593" s="3">
        <f t="shared" si="284"/>
        <v>-0.9253635152834835</v>
      </c>
      <c r="C4593" s="3">
        <f t="shared" si="285"/>
        <v>-0.15954105109915956</v>
      </c>
      <c r="D4593" s="4">
        <f t="shared" si="286"/>
        <v>0</v>
      </c>
      <c r="E4593" s="4">
        <f ca="1" t="shared" si="287"/>
        <v>0.5957766158962665</v>
      </c>
    </row>
    <row r="4594" spans="1:5" ht="12.75">
      <c r="A4594" s="3">
        <v>4591</v>
      </c>
      <c r="B4594" s="3">
        <f t="shared" si="284"/>
        <v>-0.6394598511757836</v>
      </c>
      <c r="C4594" s="3">
        <f t="shared" si="285"/>
        <v>-0.4913966049487547</v>
      </c>
      <c r="D4594" s="4">
        <f t="shared" si="286"/>
        <v>0</v>
      </c>
      <c r="E4594" s="4">
        <f ca="1" t="shared" si="287"/>
        <v>0.8564258055713947</v>
      </c>
    </row>
    <row r="4595" spans="1:5" ht="12.75">
      <c r="A4595" s="3">
        <v>4592</v>
      </c>
      <c r="B4595" s="3">
        <f t="shared" si="284"/>
        <v>-0.28943084491409365</v>
      </c>
      <c r="C4595" s="3">
        <f t="shared" si="285"/>
        <v>-0.629245360231367</v>
      </c>
      <c r="D4595" s="4">
        <f t="shared" si="286"/>
        <v>0</v>
      </c>
      <c r="E4595" s="4">
        <f ca="1" t="shared" si="287"/>
        <v>0.5910249966333141</v>
      </c>
    </row>
    <row r="4596" spans="1:5" ht="12.75">
      <c r="A4596" s="3">
        <v>4593</v>
      </c>
      <c r="B4596" s="3">
        <f t="shared" si="284"/>
        <v>-0.8842276620343625</v>
      </c>
      <c r="C4596" s="3">
        <f t="shared" si="285"/>
        <v>0.35169814409254685</v>
      </c>
      <c r="D4596" s="4">
        <f t="shared" si="286"/>
        <v>1</v>
      </c>
      <c r="E4596" s="4">
        <f ca="1" t="shared" si="287"/>
        <v>1.3028695753793758</v>
      </c>
    </row>
    <row r="4597" spans="1:5" ht="12.75">
      <c r="A4597" s="3">
        <v>4594</v>
      </c>
      <c r="B4597" s="3">
        <f t="shared" si="284"/>
        <v>-0.646308935186255</v>
      </c>
      <c r="C4597" s="3">
        <f t="shared" si="285"/>
        <v>-0.04067925763701874</v>
      </c>
      <c r="D4597" s="4">
        <f t="shared" si="286"/>
        <v>1</v>
      </c>
      <c r="E4597" s="4">
        <f ca="1" t="shared" si="287"/>
        <v>1.2438639720930755</v>
      </c>
    </row>
    <row r="4598" spans="1:5" ht="12.75">
      <c r="A4598" s="3">
        <v>4595</v>
      </c>
      <c r="B4598" s="3">
        <f t="shared" si="284"/>
        <v>-0.4749230876867463</v>
      </c>
      <c r="C4598" s="3">
        <f t="shared" si="285"/>
        <v>-0.2894398098786362</v>
      </c>
      <c r="D4598" s="4">
        <f t="shared" si="286"/>
        <v>0</v>
      </c>
      <c r="E4598" s="4">
        <f ca="1" t="shared" si="287"/>
        <v>0.5786112292710706</v>
      </c>
    </row>
    <row r="4599" spans="1:5" ht="12.75">
      <c r="A4599" s="3">
        <v>4596</v>
      </c>
      <c r="B4599" s="3">
        <f t="shared" si="284"/>
        <v>-0.8100307649253015</v>
      </c>
      <c r="C4599" s="3">
        <f t="shared" si="285"/>
        <v>0.2157759239514545</v>
      </c>
      <c r="D4599" s="4">
        <f t="shared" si="286"/>
        <v>1</v>
      </c>
      <c r="E4599" s="4">
        <f ca="1" t="shared" si="287"/>
        <v>1.1507345020072721</v>
      </c>
    </row>
    <row r="4600" spans="1:5" ht="12.75">
      <c r="A4600" s="3">
        <v>4597</v>
      </c>
      <c r="B4600" s="3">
        <f t="shared" si="284"/>
        <v>-0.6759876940298795</v>
      </c>
      <c r="C4600" s="3">
        <f t="shared" si="285"/>
        <v>0.013689630419418203</v>
      </c>
      <c r="D4600" s="4">
        <f t="shared" si="286"/>
        <v>1</v>
      </c>
      <c r="E4600" s="4">
        <f ca="1" t="shared" si="287"/>
        <v>1.406250170376699</v>
      </c>
    </row>
    <row r="4601" spans="1:5" ht="12.75">
      <c r="A4601" s="3">
        <v>4598</v>
      </c>
      <c r="B4601" s="3">
        <f t="shared" si="284"/>
        <v>-0.5192264996304756</v>
      </c>
      <c r="C4601" s="3">
        <f t="shared" si="285"/>
        <v>-0.259990958493194</v>
      </c>
      <c r="D4601" s="4">
        <f t="shared" si="286"/>
        <v>0</v>
      </c>
      <c r="E4601" s="4">
        <f ca="1" t="shared" si="287"/>
        <v>0.8178593230081115</v>
      </c>
    </row>
    <row r="4602" spans="1:5" ht="12.75">
      <c r="A4602" s="3">
        <v>4599</v>
      </c>
      <c r="B4602" s="3">
        <f t="shared" si="284"/>
        <v>-0.29061575632188386</v>
      </c>
      <c r="C4602" s="3">
        <f t="shared" si="285"/>
        <v>-0.4052837283070177</v>
      </c>
      <c r="D4602" s="4">
        <f t="shared" si="286"/>
        <v>0</v>
      </c>
      <c r="E4602" s="4">
        <f ca="1" t="shared" si="287"/>
        <v>0.6786374977021585</v>
      </c>
    </row>
    <row r="4603" spans="1:5" ht="12.75">
      <c r="A4603" s="3">
        <v>4600</v>
      </c>
      <c r="B4603" s="3">
        <f t="shared" si="284"/>
        <v>-0.05875448348182466</v>
      </c>
      <c r="C4603" s="3">
        <f t="shared" si="285"/>
        <v>-0.424261936042087</v>
      </c>
      <c r="D4603" s="4">
        <f t="shared" si="286"/>
        <v>0</v>
      </c>
      <c r="E4603" s="4">
        <f ca="1" t="shared" si="287"/>
        <v>0.9874084534740302</v>
      </c>
    </row>
    <row r="4604" spans="1:5" ht="12.75">
      <c r="A4604" s="3">
        <v>4601</v>
      </c>
      <c r="B4604" s="3">
        <f t="shared" si="284"/>
        <v>-0.9764982066072702</v>
      </c>
      <c r="C4604" s="3">
        <f t="shared" si="285"/>
        <v>0.2697047744168348</v>
      </c>
      <c r="D4604" s="4">
        <f t="shared" si="286"/>
        <v>1</v>
      </c>
      <c r="E4604" s="4">
        <f ca="1" t="shared" si="287"/>
        <v>1.1051526981876116</v>
      </c>
    </row>
    <row r="4605" spans="1:5" ht="12.75">
      <c r="A4605" s="3">
        <v>4602</v>
      </c>
      <c r="B4605" s="3">
        <f t="shared" si="284"/>
        <v>-0.6094007173570919</v>
      </c>
      <c r="C4605" s="3">
        <f t="shared" si="285"/>
        <v>-0.007881909766733933</v>
      </c>
      <c r="D4605" s="4">
        <f t="shared" si="286"/>
        <v>1</v>
      </c>
      <c r="E4605" s="4">
        <f ca="1" t="shared" si="287"/>
        <v>1.132954685603445</v>
      </c>
    </row>
    <row r="4606" spans="1:5" ht="12.75">
      <c r="A4606" s="3">
        <v>4603</v>
      </c>
      <c r="B4606" s="3">
        <f t="shared" si="284"/>
        <v>-0.7562397130571632</v>
      </c>
      <c r="C4606" s="3">
        <f t="shared" si="285"/>
        <v>0.10315276390669358</v>
      </c>
      <c r="D4606" s="4">
        <f t="shared" si="286"/>
        <v>1</v>
      </c>
      <c r="E4606" s="4">
        <f ca="1" t="shared" si="287"/>
        <v>1.4070729890568145</v>
      </c>
    </row>
    <row r="4607" spans="1:5" ht="12.75">
      <c r="A4607" s="3">
        <v>4604</v>
      </c>
      <c r="B4607" s="3">
        <f t="shared" si="284"/>
        <v>-0.6160032874861215</v>
      </c>
      <c r="C4607" s="3">
        <f t="shared" si="285"/>
        <v>-0.22409978465377817</v>
      </c>
      <c r="D4607" s="4">
        <f t="shared" si="286"/>
        <v>0</v>
      </c>
      <c r="E4607" s="4">
        <f ca="1" t="shared" si="287"/>
        <v>0.5990779324997604</v>
      </c>
    </row>
    <row r="4608" spans="1:5" ht="12.75">
      <c r="A4608" s="3">
        <v>4605</v>
      </c>
      <c r="B4608" s="3">
        <f t="shared" si="284"/>
        <v>-0.7535986850055514</v>
      </c>
      <c r="C4608" s="3">
        <f t="shared" si="285"/>
        <v>0.18963991386151127</v>
      </c>
      <c r="D4608" s="4">
        <f t="shared" si="286"/>
        <v>1</v>
      </c>
      <c r="E4608" s="4">
        <f ca="1" t="shared" si="287"/>
        <v>1.3819744246010663</v>
      </c>
    </row>
    <row r="4609" spans="1:5" ht="12.75">
      <c r="A4609" s="3">
        <v>4606</v>
      </c>
      <c r="B4609" s="3">
        <f t="shared" si="284"/>
        <v>-0.6985605259977794</v>
      </c>
      <c r="C4609" s="3">
        <f t="shared" si="285"/>
        <v>0.024144034455395494</v>
      </c>
      <c r="D4609" s="4">
        <f t="shared" si="286"/>
        <v>1</v>
      </c>
      <c r="E4609" s="4">
        <f ca="1" t="shared" si="287"/>
        <v>1.187817626343703</v>
      </c>
    </row>
    <row r="4610" spans="1:5" ht="12.75">
      <c r="A4610" s="3">
        <v>4607</v>
      </c>
      <c r="B4610" s="3">
        <f t="shared" si="284"/>
        <v>-0.5405636135404706</v>
      </c>
      <c r="C4610" s="3">
        <f t="shared" si="285"/>
        <v>-0.2610747442130112</v>
      </c>
      <c r="D4610" s="4">
        <f t="shared" si="286"/>
        <v>0</v>
      </c>
      <c r="E4610" s="4">
        <f ca="1" t="shared" si="287"/>
        <v>0.5016129335195778</v>
      </c>
    </row>
    <row r="4611" spans="1:5" ht="12.75">
      <c r="A4611" s="3">
        <v>4608</v>
      </c>
      <c r="B4611" s="3">
        <f t="shared" si="284"/>
        <v>-0.30639844860555315</v>
      </c>
      <c r="C4611" s="3">
        <f t="shared" si="285"/>
        <v>-0.4146422510180767</v>
      </c>
      <c r="D4611" s="4">
        <f t="shared" si="286"/>
        <v>0</v>
      </c>
      <c r="E4611" s="4">
        <f ca="1" t="shared" si="287"/>
        <v>0.9060038452750065</v>
      </c>
    </row>
    <row r="4612" spans="1:5" ht="12.75">
      <c r="A4612" s="3">
        <v>4609</v>
      </c>
      <c r="B4612" s="3">
        <f t="shared" si="284"/>
        <v>-0.8774406205577787</v>
      </c>
      <c r="C4612" s="3">
        <f t="shared" si="285"/>
        <v>0.2658569004072307</v>
      </c>
      <c r="D4612" s="4">
        <f t="shared" si="286"/>
        <v>1</v>
      </c>
      <c r="E4612" s="4">
        <f ca="1" t="shared" si="287"/>
        <v>1.1868933999701552</v>
      </c>
    </row>
    <row r="4613" spans="1:5" ht="12.75">
      <c r="A4613" s="3">
        <v>4610</v>
      </c>
      <c r="B4613" s="3">
        <f aca="true" t="shared" si="288" ref="B4613:B4676">IF(D4613=1,B4612*(-0.4)-1,0.76*B4612-0.4*C4612)</f>
        <v>-0.7731976317868041</v>
      </c>
      <c r="C4613" s="3">
        <f aca="true" t="shared" si="289" ref="C4613:C4676">IF(D4613=1,(-0.4)*C4612+0.1,0.4*B4612+0.76*C4612)</f>
        <v>-0.14892500391361618</v>
      </c>
      <c r="D4613" s="4">
        <f aca="true" t="shared" si="290" ref="D4613:D4676">TRUNC(E4613)</f>
        <v>0</v>
      </c>
      <c r="E4613" s="4">
        <f aca="true" ca="1" t="shared" si="291" ref="E4613:E4676">RAND()+0.5</f>
        <v>0.8605956677555009</v>
      </c>
    </row>
    <row r="4614" spans="1:5" ht="12.75">
      <c r="A4614" s="3">
        <v>4611</v>
      </c>
      <c r="B4614" s="3">
        <f t="shared" si="288"/>
        <v>-0.6907209472852783</v>
      </c>
      <c r="C4614" s="3">
        <f t="shared" si="289"/>
        <v>0.15957000156544648</v>
      </c>
      <c r="D4614" s="4">
        <f t="shared" si="290"/>
        <v>1</v>
      </c>
      <c r="E4614" s="4">
        <f ca="1" t="shared" si="291"/>
        <v>1.106514492412252</v>
      </c>
    </row>
    <row r="4615" spans="1:5" ht="12.75">
      <c r="A4615" s="3">
        <v>4612</v>
      </c>
      <c r="B4615" s="3">
        <f t="shared" si="288"/>
        <v>-0.5887759205629901</v>
      </c>
      <c r="C4615" s="3">
        <f t="shared" si="289"/>
        <v>-0.155015177724372</v>
      </c>
      <c r="D4615" s="4">
        <f t="shared" si="290"/>
        <v>0</v>
      </c>
      <c r="E4615" s="4">
        <f ca="1" t="shared" si="291"/>
        <v>0.5561748103664912</v>
      </c>
    </row>
    <row r="4616" spans="1:5" ht="12.75">
      <c r="A4616" s="3">
        <v>4613</v>
      </c>
      <c r="B4616" s="3">
        <f t="shared" si="288"/>
        <v>-0.38546362853812366</v>
      </c>
      <c r="C4616" s="3">
        <f t="shared" si="289"/>
        <v>-0.3533219032957188</v>
      </c>
      <c r="D4616" s="4">
        <f t="shared" si="290"/>
        <v>0</v>
      </c>
      <c r="E4616" s="4">
        <f ca="1" t="shared" si="291"/>
        <v>0.6239624263950834</v>
      </c>
    </row>
    <row r="4617" spans="1:5" ht="12.75">
      <c r="A4617" s="3">
        <v>4614</v>
      </c>
      <c r="B4617" s="3">
        <f t="shared" si="288"/>
        <v>-0.15162359637068648</v>
      </c>
      <c r="C4617" s="3">
        <f t="shared" si="289"/>
        <v>-0.42271009791999575</v>
      </c>
      <c r="D4617" s="4">
        <f t="shared" si="290"/>
        <v>0</v>
      </c>
      <c r="E4617" s="4">
        <f ca="1" t="shared" si="291"/>
        <v>0.5465306949346735</v>
      </c>
    </row>
    <row r="4618" spans="1:5" ht="12.75">
      <c r="A4618" s="3">
        <v>4615</v>
      </c>
      <c r="B4618" s="3">
        <f t="shared" si="288"/>
        <v>0.05385010592627658</v>
      </c>
      <c r="C4618" s="3">
        <f t="shared" si="289"/>
        <v>-0.3819091129674714</v>
      </c>
      <c r="D4618" s="4">
        <f t="shared" si="290"/>
        <v>0</v>
      </c>
      <c r="E4618" s="4">
        <f ca="1" t="shared" si="291"/>
        <v>0.6967224711598137</v>
      </c>
    </row>
    <row r="4619" spans="1:5" ht="12.75">
      <c r="A4619" s="3">
        <v>4616</v>
      </c>
      <c r="B4619" s="3">
        <f t="shared" si="288"/>
        <v>0.19368972569095877</v>
      </c>
      <c r="C4619" s="3">
        <f t="shared" si="289"/>
        <v>-0.26871088348476757</v>
      </c>
      <c r="D4619" s="4">
        <f t="shared" si="290"/>
        <v>0</v>
      </c>
      <c r="E4619" s="4">
        <f ca="1" t="shared" si="291"/>
        <v>0.9345272909151461</v>
      </c>
    </row>
    <row r="4620" spans="1:5" ht="12.75">
      <c r="A4620" s="3">
        <v>4617</v>
      </c>
      <c r="B4620" s="3">
        <f t="shared" si="288"/>
        <v>0.2546885449190357</v>
      </c>
      <c r="C4620" s="3">
        <f t="shared" si="289"/>
        <v>-0.12674438117203984</v>
      </c>
      <c r="D4620" s="4">
        <f t="shared" si="290"/>
        <v>0</v>
      </c>
      <c r="E4620" s="4">
        <f ca="1" t="shared" si="291"/>
        <v>0.7250461184726007</v>
      </c>
    </row>
    <row r="4621" spans="1:5" ht="12.75">
      <c r="A4621" s="3">
        <v>4618</v>
      </c>
      <c r="B4621" s="3">
        <f t="shared" si="288"/>
        <v>-1.1018754179676142</v>
      </c>
      <c r="C4621" s="3">
        <f t="shared" si="289"/>
        <v>0.15069775246881595</v>
      </c>
      <c r="D4621" s="4">
        <f t="shared" si="290"/>
        <v>1</v>
      </c>
      <c r="E4621" s="4">
        <f ca="1" t="shared" si="291"/>
        <v>1.3217890003602095</v>
      </c>
    </row>
    <row r="4622" spans="1:5" ht="12.75">
      <c r="A4622" s="3">
        <v>4619</v>
      </c>
      <c r="B4622" s="3">
        <f t="shared" si="288"/>
        <v>-0.8977044186429133</v>
      </c>
      <c r="C4622" s="3">
        <f t="shared" si="289"/>
        <v>-0.3262198753107456</v>
      </c>
      <c r="D4622" s="4">
        <f t="shared" si="290"/>
        <v>0</v>
      </c>
      <c r="E4622" s="4">
        <f ca="1" t="shared" si="291"/>
        <v>0.7875642066970665</v>
      </c>
    </row>
    <row r="4623" spans="1:5" ht="12.75">
      <c r="A4623" s="3">
        <v>4620</v>
      </c>
      <c r="B4623" s="3">
        <f t="shared" si="288"/>
        <v>-0.6409182325428346</v>
      </c>
      <c r="C4623" s="3">
        <f t="shared" si="289"/>
        <v>0.23048795012429824</v>
      </c>
      <c r="D4623" s="4">
        <f t="shared" si="290"/>
        <v>1</v>
      </c>
      <c r="E4623" s="4">
        <f ca="1" t="shared" si="291"/>
        <v>1.4072083237368496</v>
      </c>
    </row>
    <row r="4624" spans="1:5" ht="12.75">
      <c r="A4624" s="3">
        <v>4621</v>
      </c>
      <c r="B4624" s="3">
        <f t="shared" si="288"/>
        <v>-0.5792930367822736</v>
      </c>
      <c r="C4624" s="3">
        <f t="shared" si="289"/>
        <v>-0.0811964509226672</v>
      </c>
      <c r="D4624" s="4">
        <f t="shared" si="290"/>
        <v>0</v>
      </c>
      <c r="E4624" s="4">
        <f ca="1" t="shared" si="291"/>
        <v>0.8127715414452803</v>
      </c>
    </row>
    <row r="4625" spans="1:5" ht="12.75">
      <c r="A4625" s="3">
        <v>4622</v>
      </c>
      <c r="B4625" s="3">
        <f t="shared" si="288"/>
        <v>-0.7682827852870906</v>
      </c>
      <c r="C4625" s="3">
        <f t="shared" si="289"/>
        <v>0.1324785803690669</v>
      </c>
      <c r="D4625" s="4">
        <f t="shared" si="290"/>
        <v>1</v>
      </c>
      <c r="E4625" s="4">
        <f ca="1" t="shared" si="291"/>
        <v>1.4863661981163425</v>
      </c>
    </row>
    <row r="4626" spans="1:5" ht="12.75">
      <c r="A4626" s="3">
        <v>4623</v>
      </c>
      <c r="B4626" s="3">
        <f t="shared" si="288"/>
        <v>-0.6926868858851638</v>
      </c>
      <c r="C4626" s="3">
        <f t="shared" si="289"/>
        <v>0.04700856785237324</v>
      </c>
      <c r="D4626" s="4">
        <f t="shared" si="290"/>
        <v>1</v>
      </c>
      <c r="E4626" s="4">
        <f ca="1" t="shared" si="291"/>
        <v>1.3334939513212931</v>
      </c>
    </row>
    <row r="4627" spans="1:5" ht="12.75">
      <c r="A4627" s="3">
        <v>4624</v>
      </c>
      <c r="B4627" s="3">
        <f t="shared" si="288"/>
        <v>-0.7229252456459345</v>
      </c>
      <c r="C4627" s="3">
        <f t="shared" si="289"/>
        <v>0.08119657285905071</v>
      </c>
      <c r="D4627" s="4">
        <f t="shared" si="290"/>
        <v>1</v>
      </c>
      <c r="E4627" s="4">
        <f ca="1" t="shared" si="291"/>
        <v>1.0471596116926327</v>
      </c>
    </row>
    <row r="4628" spans="1:5" ht="12.75">
      <c r="A4628" s="3">
        <v>4625</v>
      </c>
      <c r="B4628" s="3">
        <f t="shared" si="288"/>
        <v>-0.7108299017416262</v>
      </c>
      <c r="C4628" s="3">
        <f t="shared" si="289"/>
        <v>0.06752137085637971</v>
      </c>
      <c r="D4628" s="4">
        <f t="shared" si="290"/>
        <v>1</v>
      </c>
      <c r="E4628" s="4">
        <f ca="1" t="shared" si="291"/>
        <v>1.469557010430286</v>
      </c>
    </row>
    <row r="4629" spans="1:5" ht="12.75">
      <c r="A4629" s="3">
        <v>4626</v>
      </c>
      <c r="B4629" s="3">
        <f t="shared" si="288"/>
        <v>-0.7156680393033494</v>
      </c>
      <c r="C4629" s="3">
        <f t="shared" si="289"/>
        <v>0.07299145165744812</v>
      </c>
      <c r="D4629" s="4">
        <f t="shared" si="290"/>
        <v>1</v>
      </c>
      <c r="E4629" s="4">
        <f ca="1" t="shared" si="291"/>
        <v>1.419065780634066</v>
      </c>
    </row>
    <row r="4630" spans="1:5" ht="12.75">
      <c r="A4630" s="3">
        <v>4627</v>
      </c>
      <c r="B4630" s="3">
        <f t="shared" si="288"/>
        <v>-0.5731042905335249</v>
      </c>
      <c r="C4630" s="3">
        <f t="shared" si="289"/>
        <v>-0.2307937124616792</v>
      </c>
      <c r="D4630" s="4">
        <f t="shared" si="290"/>
        <v>0</v>
      </c>
      <c r="E4630" s="4">
        <f ca="1" t="shared" si="291"/>
        <v>0.8299385194710367</v>
      </c>
    </row>
    <row r="4631" spans="1:5" ht="12.75">
      <c r="A4631" s="3">
        <v>4628</v>
      </c>
      <c r="B4631" s="3">
        <f t="shared" si="288"/>
        <v>-0.3432417758208072</v>
      </c>
      <c r="C4631" s="3">
        <f t="shared" si="289"/>
        <v>-0.4046449376842861</v>
      </c>
      <c r="D4631" s="4">
        <f t="shared" si="290"/>
        <v>0</v>
      </c>
      <c r="E4631" s="4">
        <f ca="1" t="shared" si="291"/>
        <v>0.7127679482598128</v>
      </c>
    </row>
    <row r="4632" spans="1:5" ht="12.75">
      <c r="A4632" s="3">
        <v>4629</v>
      </c>
      <c r="B4632" s="3">
        <f t="shared" si="288"/>
        <v>-0.8627032896716771</v>
      </c>
      <c r="C4632" s="3">
        <f t="shared" si="289"/>
        <v>0.26185797507371444</v>
      </c>
      <c r="D4632" s="4">
        <f t="shared" si="290"/>
        <v>1</v>
      </c>
      <c r="E4632" s="4">
        <f ca="1" t="shared" si="291"/>
        <v>1.3475902397765465</v>
      </c>
    </row>
    <row r="4633" spans="1:5" ht="12.75">
      <c r="A4633" s="3">
        <v>4630</v>
      </c>
      <c r="B4633" s="3">
        <f t="shared" si="288"/>
        <v>-0.7603976901799603</v>
      </c>
      <c r="C4633" s="3">
        <f t="shared" si="289"/>
        <v>-0.14606925481264788</v>
      </c>
      <c r="D4633" s="4">
        <f t="shared" si="290"/>
        <v>0</v>
      </c>
      <c r="E4633" s="4">
        <f ca="1" t="shared" si="291"/>
        <v>0.6295674275633951</v>
      </c>
    </row>
    <row r="4634" spans="1:5" ht="12.75">
      <c r="A4634" s="3">
        <v>4631</v>
      </c>
      <c r="B4634" s="3">
        <f t="shared" si="288"/>
        <v>-0.6958409239280159</v>
      </c>
      <c r="C4634" s="3">
        <f t="shared" si="289"/>
        <v>0.15842770192505917</v>
      </c>
      <c r="D4634" s="4">
        <f t="shared" si="290"/>
        <v>1</v>
      </c>
      <c r="E4634" s="4">
        <f ca="1" t="shared" si="291"/>
        <v>1.2522923333620841</v>
      </c>
    </row>
    <row r="4635" spans="1:5" ht="12.75">
      <c r="A4635" s="3">
        <v>4632</v>
      </c>
      <c r="B4635" s="3">
        <f t="shared" si="288"/>
        <v>-0.7216636304287936</v>
      </c>
      <c r="C4635" s="3">
        <f t="shared" si="289"/>
        <v>0.03662891922997634</v>
      </c>
      <c r="D4635" s="4">
        <f t="shared" si="290"/>
        <v>1</v>
      </c>
      <c r="E4635" s="4">
        <f ca="1" t="shared" si="291"/>
        <v>1.085144073932888</v>
      </c>
    </row>
    <row r="4636" spans="1:5" ht="12.75">
      <c r="A4636" s="3">
        <v>4633</v>
      </c>
      <c r="B4636" s="3">
        <f t="shared" si="288"/>
        <v>-0.7113345478284825</v>
      </c>
      <c r="C4636" s="3">
        <f t="shared" si="289"/>
        <v>0.08534843230800947</v>
      </c>
      <c r="D4636" s="4">
        <f t="shared" si="290"/>
        <v>1</v>
      </c>
      <c r="E4636" s="4">
        <f ca="1" t="shared" si="291"/>
        <v>1.4461022428779577</v>
      </c>
    </row>
    <row r="4637" spans="1:5" ht="12.75">
      <c r="A4637" s="3">
        <v>4634</v>
      </c>
      <c r="B4637" s="3">
        <f t="shared" si="288"/>
        <v>-0.7154661808686069</v>
      </c>
      <c r="C4637" s="3">
        <f t="shared" si="289"/>
        <v>0.06586062707679621</v>
      </c>
      <c r="D4637" s="4">
        <f t="shared" si="290"/>
        <v>1</v>
      </c>
      <c r="E4637" s="4">
        <f ca="1" t="shared" si="291"/>
        <v>1.270641864080953</v>
      </c>
    </row>
    <row r="4638" spans="1:5" ht="12.75">
      <c r="A4638" s="3">
        <v>4635</v>
      </c>
      <c r="B4638" s="3">
        <f t="shared" si="288"/>
        <v>-0.5700985482908597</v>
      </c>
      <c r="C4638" s="3">
        <f t="shared" si="289"/>
        <v>-0.23613239576907763</v>
      </c>
      <c r="D4638" s="4">
        <f t="shared" si="290"/>
        <v>0</v>
      </c>
      <c r="E4638" s="4">
        <f ca="1" t="shared" si="291"/>
        <v>0.9561369622798574</v>
      </c>
    </row>
    <row r="4639" spans="1:5" ht="12.75">
      <c r="A4639" s="3">
        <v>4636</v>
      </c>
      <c r="B4639" s="3">
        <f t="shared" si="288"/>
        <v>-0.7719605806836561</v>
      </c>
      <c r="C4639" s="3">
        <f t="shared" si="289"/>
        <v>0.19445295830763107</v>
      </c>
      <c r="D4639" s="4">
        <f t="shared" si="290"/>
        <v>1</v>
      </c>
      <c r="E4639" s="4">
        <f ca="1" t="shared" si="291"/>
        <v>1.417122399086667</v>
      </c>
    </row>
    <row r="4640" spans="1:5" ht="12.75">
      <c r="A4640" s="3">
        <v>4637</v>
      </c>
      <c r="B4640" s="3">
        <f t="shared" si="288"/>
        <v>-0.6644712246426311</v>
      </c>
      <c r="C4640" s="3">
        <f t="shared" si="289"/>
        <v>-0.16099998395966286</v>
      </c>
      <c r="D4640" s="4">
        <f t="shared" si="290"/>
        <v>0</v>
      </c>
      <c r="E4640" s="4">
        <f ca="1" t="shared" si="291"/>
        <v>0.6715460574289871</v>
      </c>
    </row>
    <row r="4641" spans="1:5" ht="12.75">
      <c r="A4641" s="3">
        <v>4638</v>
      </c>
      <c r="B4641" s="3">
        <f t="shared" si="288"/>
        <v>-0.7342115101429476</v>
      </c>
      <c r="C4641" s="3">
        <f t="shared" si="289"/>
        <v>0.16439999358386514</v>
      </c>
      <c r="D4641" s="4">
        <f t="shared" si="290"/>
        <v>1</v>
      </c>
      <c r="E4641" s="4">
        <f ca="1" t="shared" si="291"/>
        <v>1.470299848375607</v>
      </c>
    </row>
    <row r="4642" spans="1:5" ht="12.75">
      <c r="A4642" s="3">
        <v>4639</v>
      </c>
      <c r="B4642" s="3">
        <f t="shared" si="288"/>
        <v>-0.706315395942821</v>
      </c>
      <c r="C4642" s="3">
        <f t="shared" si="289"/>
        <v>0.034240002566453945</v>
      </c>
      <c r="D4642" s="4">
        <f t="shared" si="290"/>
        <v>1</v>
      </c>
      <c r="E4642" s="4">
        <f ca="1" t="shared" si="291"/>
        <v>1.2873788524906862</v>
      </c>
    </row>
    <row r="4643" spans="1:5" ht="12.75">
      <c r="A4643" s="3">
        <v>4640</v>
      </c>
      <c r="B4643" s="3">
        <f t="shared" si="288"/>
        <v>-0.7174738416228716</v>
      </c>
      <c r="C4643" s="3">
        <f t="shared" si="289"/>
        <v>0.08630399897341842</v>
      </c>
      <c r="D4643" s="4">
        <f t="shared" si="290"/>
        <v>1</v>
      </c>
      <c r="E4643" s="4">
        <f ca="1" t="shared" si="291"/>
        <v>1.2902907515163726</v>
      </c>
    </row>
    <row r="4644" spans="1:5" ht="12.75">
      <c r="A4644" s="3">
        <v>4641</v>
      </c>
      <c r="B4644" s="3">
        <f t="shared" si="288"/>
        <v>-0.7130104633508514</v>
      </c>
      <c r="C4644" s="3">
        <f t="shared" si="289"/>
        <v>0.06547840041063263</v>
      </c>
      <c r="D4644" s="4">
        <f t="shared" si="290"/>
        <v>1</v>
      </c>
      <c r="E4644" s="4">
        <f ca="1" t="shared" si="291"/>
        <v>1.4586136173720163</v>
      </c>
    </row>
    <row r="4645" spans="1:5" ht="12.75">
      <c r="A4645" s="3">
        <v>4642</v>
      </c>
      <c r="B4645" s="3">
        <f t="shared" si="288"/>
        <v>-0.7147958146596594</v>
      </c>
      <c r="C4645" s="3">
        <f t="shared" si="289"/>
        <v>0.07380863983574695</v>
      </c>
      <c r="D4645" s="4">
        <f t="shared" si="290"/>
        <v>1</v>
      </c>
      <c r="E4645" s="4">
        <f ca="1" t="shared" si="291"/>
        <v>1.3771104465120674</v>
      </c>
    </row>
    <row r="4646" spans="1:5" ht="12.75">
      <c r="A4646" s="3">
        <v>4643</v>
      </c>
      <c r="B4646" s="3">
        <f t="shared" si="288"/>
        <v>-0.7140816741361362</v>
      </c>
      <c r="C4646" s="3">
        <f t="shared" si="289"/>
        <v>0.07047654406570122</v>
      </c>
      <c r="D4646" s="4">
        <f t="shared" si="290"/>
        <v>1</v>
      </c>
      <c r="E4646" s="4">
        <f ca="1" t="shared" si="291"/>
        <v>1.399163939479869</v>
      </c>
    </row>
    <row r="4647" spans="1:5" ht="12.75">
      <c r="A4647" s="3">
        <v>4644</v>
      </c>
      <c r="B4647" s="3">
        <f t="shared" si="288"/>
        <v>-0.7143673303455456</v>
      </c>
      <c r="C4647" s="3">
        <f t="shared" si="289"/>
        <v>0.07180938237371952</v>
      </c>
      <c r="D4647" s="4">
        <f t="shared" si="290"/>
        <v>1</v>
      </c>
      <c r="E4647" s="4">
        <f ca="1" t="shared" si="291"/>
        <v>1.2187105616335752</v>
      </c>
    </row>
    <row r="4648" spans="1:5" ht="12.75">
      <c r="A4648" s="3">
        <v>4645</v>
      </c>
      <c r="B4648" s="3">
        <f t="shared" si="288"/>
        <v>-0.7142530678617818</v>
      </c>
      <c r="C4648" s="3">
        <f t="shared" si="289"/>
        <v>0.07127624705051219</v>
      </c>
      <c r="D4648" s="4">
        <f t="shared" si="290"/>
        <v>1</v>
      </c>
      <c r="E4648" s="4">
        <f ca="1" t="shared" si="291"/>
        <v>1.1408151332752212</v>
      </c>
    </row>
    <row r="4649" spans="1:5" ht="12.75">
      <c r="A4649" s="3">
        <v>4646</v>
      </c>
      <c r="B4649" s="3">
        <f t="shared" si="288"/>
        <v>-0.571342830395159</v>
      </c>
      <c r="C4649" s="3">
        <f t="shared" si="289"/>
        <v>-0.23153127938632348</v>
      </c>
      <c r="D4649" s="4">
        <f t="shared" si="290"/>
        <v>0</v>
      </c>
      <c r="E4649" s="4">
        <f ca="1" t="shared" si="291"/>
        <v>0.5968493679922049</v>
      </c>
    </row>
    <row r="4650" spans="1:5" ht="12.75">
      <c r="A4650" s="3">
        <v>4647</v>
      </c>
      <c r="B4650" s="3">
        <f t="shared" si="288"/>
        <v>-0.7714628678419364</v>
      </c>
      <c r="C4650" s="3">
        <f t="shared" si="289"/>
        <v>0.1926125117545294</v>
      </c>
      <c r="D4650" s="4">
        <f t="shared" si="290"/>
        <v>1</v>
      </c>
      <c r="E4650" s="4">
        <f ca="1" t="shared" si="291"/>
        <v>1.4075972129662657</v>
      </c>
    </row>
    <row r="4651" spans="1:5" ht="12.75">
      <c r="A4651" s="3">
        <v>4648</v>
      </c>
      <c r="B4651" s="3">
        <f t="shared" si="288"/>
        <v>-0.6633567842616834</v>
      </c>
      <c r="C4651" s="3">
        <f t="shared" si="289"/>
        <v>-0.16219963820333225</v>
      </c>
      <c r="D4651" s="4">
        <f t="shared" si="290"/>
        <v>0</v>
      </c>
      <c r="E4651" s="4">
        <f ca="1" t="shared" si="291"/>
        <v>0.6033200621969348</v>
      </c>
    </row>
    <row r="4652" spans="1:5" ht="12.75">
      <c r="A4652" s="3">
        <v>4649</v>
      </c>
      <c r="B4652" s="3">
        <f t="shared" si="288"/>
        <v>-0.7346572862953267</v>
      </c>
      <c r="C4652" s="3">
        <f t="shared" si="289"/>
        <v>0.16487985528133292</v>
      </c>
      <c r="D4652" s="4">
        <f t="shared" si="290"/>
        <v>1</v>
      </c>
      <c r="E4652" s="4">
        <f ca="1" t="shared" si="291"/>
        <v>1.2859501027766322</v>
      </c>
    </row>
    <row r="4653" spans="1:5" ht="12.75">
      <c r="A4653" s="3">
        <v>4650</v>
      </c>
      <c r="B4653" s="3">
        <f t="shared" si="288"/>
        <v>-0.6242914796969815</v>
      </c>
      <c r="C4653" s="3">
        <f t="shared" si="289"/>
        <v>-0.16855422450431765</v>
      </c>
      <c r="D4653" s="4">
        <f t="shared" si="290"/>
        <v>0</v>
      </c>
      <c r="E4653" s="4">
        <f ca="1" t="shared" si="291"/>
        <v>0.8299445200136386</v>
      </c>
    </row>
    <row r="4654" spans="1:5" ht="12.75">
      <c r="A4654" s="3">
        <v>4651</v>
      </c>
      <c r="B4654" s="3">
        <f t="shared" si="288"/>
        <v>-0.4070398347679789</v>
      </c>
      <c r="C4654" s="3">
        <f t="shared" si="289"/>
        <v>-0.37781780250207403</v>
      </c>
      <c r="D4654" s="4">
        <f t="shared" si="290"/>
        <v>0</v>
      </c>
      <c r="E4654" s="4">
        <f ca="1" t="shared" si="291"/>
        <v>0.9575153208389757</v>
      </c>
    </row>
    <row r="4655" spans="1:5" ht="12.75">
      <c r="A4655" s="3">
        <v>4652</v>
      </c>
      <c r="B4655" s="3">
        <f t="shared" si="288"/>
        <v>-0.15822315342283436</v>
      </c>
      <c r="C4655" s="3">
        <f t="shared" si="289"/>
        <v>-0.44995746380876783</v>
      </c>
      <c r="D4655" s="4">
        <f t="shared" si="290"/>
        <v>0</v>
      </c>
      <c r="E4655" s="4">
        <f ca="1" t="shared" si="291"/>
        <v>0.8201889607889195</v>
      </c>
    </row>
    <row r="4656" spans="1:5" ht="12.75">
      <c r="A4656" s="3">
        <v>4653</v>
      </c>
      <c r="B4656" s="3">
        <f t="shared" si="288"/>
        <v>-0.9367107386308663</v>
      </c>
      <c r="C4656" s="3">
        <f t="shared" si="289"/>
        <v>0.27998298552350714</v>
      </c>
      <c r="D4656" s="4">
        <f t="shared" si="290"/>
        <v>1</v>
      </c>
      <c r="E4656" s="4">
        <f ca="1" t="shared" si="291"/>
        <v>1.123038250904678</v>
      </c>
    </row>
    <row r="4657" spans="1:5" ht="12.75">
      <c r="A4657" s="3">
        <v>4654</v>
      </c>
      <c r="B4657" s="3">
        <f t="shared" si="288"/>
        <v>-0.8238933555688613</v>
      </c>
      <c r="C4657" s="3">
        <f t="shared" si="289"/>
        <v>-0.16189722645448112</v>
      </c>
      <c r="D4657" s="4">
        <f t="shared" si="290"/>
        <v>0</v>
      </c>
      <c r="E4657" s="4">
        <f ca="1" t="shared" si="291"/>
        <v>0.6047269385539655</v>
      </c>
    </row>
    <row r="4658" spans="1:5" ht="12.75">
      <c r="A4658" s="3">
        <v>4655</v>
      </c>
      <c r="B4658" s="3">
        <f t="shared" si="288"/>
        <v>-0.5614000596505422</v>
      </c>
      <c r="C4658" s="3">
        <f t="shared" si="289"/>
        <v>-0.45259923433295024</v>
      </c>
      <c r="D4658" s="4">
        <f t="shared" si="290"/>
        <v>0</v>
      </c>
      <c r="E4658" s="4">
        <f ca="1" t="shared" si="291"/>
        <v>0.7880087395246154</v>
      </c>
    </row>
    <row r="4659" spans="1:5" ht="12.75">
      <c r="A4659" s="3">
        <v>4656</v>
      </c>
      <c r="B4659" s="3">
        <f t="shared" si="288"/>
        <v>-0.24562435160123194</v>
      </c>
      <c r="C4659" s="3">
        <f t="shared" si="289"/>
        <v>-0.5685354419532591</v>
      </c>
      <c r="D4659" s="4">
        <f t="shared" si="290"/>
        <v>0</v>
      </c>
      <c r="E4659" s="4">
        <f ca="1" t="shared" si="291"/>
        <v>0.6071586540874903</v>
      </c>
    </row>
    <row r="4660" spans="1:5" ht="12.75">
      <c r="A4660" s="3">
        <v>4657</v>
      </c>
      <c r="B4660" s="3">
        <f t="shared" si="288"/>
        <v>0.040739669564367365</v>
      </c>
      <c r="C4660" s="3">
        <f t="shared" si="289"/>
        <v>-0.5303366765249697</v>
      </c>
      <c r="D4660" s="4">
        <f t="shared" si="290"/>
        <v>0</v>
      </c>
      <c r="E4660" s="4">
        <f ca="1" t="shared" si="291"/>
        <v>0.8730799764491897</v>
      </c>
    </row>
    <row r="4661" spans="1:5" ht="12.75">
      <c r="A4661" s="3">
        <v>4658</v>
      </c>
      <c r="B4661" s="3">
        <f t="shared" si="288"/>
        <v>0.24309681947890713</v>
      </c>
      <c r="C4661" s="3">
        <f t="shared" si="289"/>
        <v>-0.3867600063332301</v>
      </c>
      <c r="D4661" s="4">
        <f t="shared" si="290"/>
        <v>0</v>
      </c>
      <c r="E4661" s="4">
        <f ca="1" t="shared" si="291"/>
        <v>0.6665730986227705</v>
      </c>
    </row>
    <row r="4662" spans="1:5" ht="12.75">
      <c r="A4662" s="3">
        <v>4659</v>
      </c>
      <c r="B4662" s="3">
        <f t="shared" si="288"/>
        <v>0.33945758533726145</v>
      </c>
      <c r="C4662" s="3">
        <f t="shared" si="289"/>
        <v>-0.19669887702169203</v>
      </c>
      <c r="D4662" s="4">
        <f t="shared" si="290"/>
        <v>0</v>
      </c>
      <c r="E4662" s="4">
        <f ca="1" t="shared" si="291"/>
        <v>0.9964825844776304</v>
      </c>
    </row>
    <row r="4663" spans="1:5" ht="12.75">
      <c r="A4663" s="3">
        <v>4660</v>
      </c>
      <c r="B4663" s="3">
        <f t="shared" si="288"/>
        <v>0.3366673156649955</v>
      </c>
      <c r="C4663" s="3">
        <f t="shared" si="289"/>
        <v>-0.013708112401581374</v>
      </c>
      <c r="D4663" s="4">
        <f t="shared" si="290"/>
        <v>0</v>
      </c>
      <c r="E4663" s="4">
        <f ca="1" t="shared" si="291"/>
        <v>0.8219172389911562</v>
      </c>
    </row>
    <row r="4664" spans="1:5" ht="12.75">
      <c r="A4664" s="3">
        <v>4661</v>
      </c>
      <c r="B4664" s="3">
        <f t="shared" si="288"/>
        <v>-1.1346669262659983</v>
      </c>
      <c r="C4664" s="3">
        <f t="shared" si="289"/>
        <v>0.10548324496063255</v>
      </c>
      <c r="D4664" s="4">
        <f t="shared" si="290"/>
        <v>1</v>
      </c>
      <c r="E4664" s="4">
        <f ca="1" t="shared" si="291"/>
        <v>1.299460034140415</v>
      </c>
    </row>
    <row r="4665" spans="1:5" ht="12.75">
      <c r="A4665" s="3">
        <v>4662</v>
      </c>
      <c r="B4665" s="3">
        <f t="shared" si="288"/>
        <v>-0.5461332294936007</v>
      </c>
      <c r="C4665" s="3">
        <f t="shared" si="289"/>
        <v>0.05780670201574698</v>
      </c>
      <c r="D4665" s="4">
        <f t="shared" si="290"/>
        <v>1</v>
      </c>
      <c r="E4665" s="4">
        <f ca="1" t="shared" si="291"/>
        <v>1.394973759575072</v>
      </c>
    </row>
    <row r="4666" spans="1:5" ht="12.75">
      <c r="A4666" s="3">
        <v>4663</v>
      </c>
      <c r="B4666" s="3">
        <f t="shared" si="288"/>
        <v>-0.7815467082025598</v>
      </c>
      <c r="C4666" s="3">
        <f t="shared" si="289"/>
        <v>0.07687731919370121</v>
      </c>
      <c r="D4666" s="4">
        <f t="shared" si="290"/>
        <v>1</v>
      </c>
      <c r="E4666" s="4">
        <f ca="1" t="shared" si="291"/>
        <v>1.1526395488129597</v>
      </c>
    </row>
    <row r="4667" spans="1:5" ht="12.75">
      <c r="A4667" s="3">
        <v>4664</v>
      </c>
      <c r="B4667" s="3">
        <f t="shared" si="288"/>
        <v>-0.6247264259114259</v>
      </c>
      <c r="C4667" s="3">
        <f t="shared" si="289"/>
        <v>-0.254191920693811</v>
      </c>
      <c r="D4667" s="4">
        <f t="shared" si="290"/>
        <v>0</v>
      </c>
      <c r="E4667" s="4">
        <f ca="1" t="shared" si="291"/>
        <v>0.540955595058946</v>
      </c>
    </row>
    <row r="4668" spans="1:5" ht="12.75">
      <c r="A4668" s="3">
        <v>4665</v>
      </c>
      <c r="B4668" s="3">
        <f t="shared" si="288"/>
        <v>-0.3731153154151593</v>
      </c>
      <c r="C4668" s="3">
        <f t="shared" si="289"/>
        <v>-0.44307643009186676</v>
      </c>
      <c r="D4668" s="4">
        <f t="shared" si="290"/>
        <v>0</v>
      </c>
      <c r="E4668" s="4">
        <f ca="1" t="shared" si="291"/>
        <v>0.9172383014881476</v>
      </c>
    </row>
    <row r="4669" spans="1:5" ht="12.75">
      <c r="A4669" s="3">
        <v>4666</v>
      </c>
      <c r="B4669" s="3">
        <f t="shared" si="288"/>
        <v>-0.8507538738339363</v>
      </c>
      <c r="C4669" s="3">
        <f t="shared" si="289"/>
        <v>0.2772305720367467</v>
      </c>
      <c r="D4669" s="4">
        <f t="shared" si="290"/>
        <v>1</v>
      </c>
      <c r="E4669" s="4">
        <f ca="1" t="shared" si="291"/>
        <v>1.3829951326127525</v>
      </c>
    </row>
    <row r="4670" spans="1:5" ht="12.75">
      <c r="A4670" s="3">
        <v>4667</v>
      </c>
      <c r="B4670" s="3">
        <f t="shared" si="288"/>
        <v>-0.6596984504664254</v>
      </c>
      <c r="C4670" s="3">
        <f t="shared" si="289"/>
        <v>-0.010892228814698687</v>
      </c>
      <c r="D4670" s="4">
        <f t="shared" si="290"/>
        <v>1</v>
      </c>
      <c r="E4670" s="4">
        <f ca="1" t="shared" si="291"/>
        <v>1.4780572970744315</v>
      </c>
    </row>
    <row r="4671" spans="1:5" ht="12.75">
      <c r="A4671" s="3">
        <v>4668</v>
      </c>
      <c r="B4671" s="3">
        <f t="shared" si="288"/>
        <v>-0.7361206198134298</v>
      </c>
      <c r="C4671" s="3">
        <f t="shared" si="289"/>
        <v>0.10435689152587949</v>
      </c>
      <c r="D4671" s="4">
        <f t="shared" si="290"/>
        <v>1</v>
      </c>
      <c r="E4671" s="4">
        <f ca="1" t="shared" si="291"/>
        <v>1.3337071953807873</v>
      </c>
    </row>
    <row r="4672" spans="1:5" ht="12.75">
      <c r="A4672" s="3">
        <v>4669</v>
      </c>
      <c r="B4672" s="3">
        <f t="shared" si="288"/>
        <v>-0.6011944276685585</v>
      </c>
      <c r="C4672" s="3">
        <f t="shared" si="289"/>
        <v>-0.21513701036570354</v>
      </c>
      <c r="D4672" s="4">
        <f t="shared" si="290"/>
        <v>0</v>
      </c>
      <c r="E4672" s="4">
        <f ca="1" t="shared" si="291"/>
        <v>0.5653854535608742</v>
      </c>
    </row>
    <row r="4673" spans="1:5" ht="12.75">
      <c r="A4673" s="3">
        <v>4670</v>
      </c>
      <c r="B4673" s="3">
        <f t="shared" si="288"/>
        <v>-0.7595222289325766</v>
      </c>
      <c r="C4673" s="3">
        <f t="shared" si="289"/>
        <v>0.18605480414628142</v>
      </c>
      <c r="D4673" s="4">
        <f t="shared" si="290"/>
        <v>1</v>
      </c>
      <c r="E4673" s="4">
        <f ca="1" t="shared" si="291"/>
        <v>1.2353039150903928</v>
      </c>
    </row>
    <row r="4674" spans="1:5" ht="12.75">
      <c r="A4674" s="3">
        <v>4671</v>
      </c>
      <c r="B4674" s="3">
        <f t="shared" si="288"/>
        <v>-0.6961911084269694</v>
      </c>
      <c r="C4674" s="3">
        <f t="shared" si="289"/>
        <v>0.02557807834148744</v>
      </c>
      <c r="D4674" s="4">
        <f t="shared" si="290"/>
        <v>1</v>
      </c>
      <c r="E4674" s="4">
        <f ca="1" t="shared" si="291"/>
        <v>1.2187177818071095</v>
      </c>
    </row>
    <row r="4675" spans="1:5" ht="12.75">
      <c r="A4675" s="3">
        <v>4672</v>
      </c>
      <c r="B4675" s="3">
        <f t="shared" si="288"/>
        <v>-0.7215235566292122</v>
      </c>
      <c r="C4675" s="3">
        <f t="shared" si="289"/>
        <v>0.08976876866340502</v>
      </c>
      <c r="D4675" s="4">
        <f t="shared" si="290"/>
        <v>1</v>
      </c>
      <c r="E4675" s="4">
        <f ca="1" t="shared" si="291"/>
        <v>1.2255586640809686</v>
      </c>
    </row>
    <row r="4676" spans="1:5" ht="12.75">
      <c r="A4676" s="3">
        <v>4673</v>
      </c>
      <c r="B4676" s="3">
        <f t="shared" si="288"/>
        <v>-0.5842654105035633</v>
      </c>
      <c r="C4676" s="3">
        <f t="shared" si="289"/>
        <v>-0.22038515846749707</v>
      </c>
      <c r="D4676" s="4">
        <f t="shared" si="290"/>
        <v>0</v>
      </c>
      <c r="E4676" s="4">
        <f ca="1" t="shared" si="291"/>
        <v>0.7379553891253483</v>
      </c>
    </row>
    <row r="4677" spans="1:5" ht="12.75">
      <c r="A4677" s="3">
        <v>4674</v>
      </c>
      <c r="B4677" s="3">
        <f aca="true" t="shared" si="292" ref="B4677:B4740">IF(D4677=1,B4676*(-0.4)-1,0.76*B4676-0.4*C4676)</f>
        <v>-0.35588764859570926</v>
      </c>
      <c r="C4677" s="3">
        <f aca="true" t="shared" si="293" ref="C4677:C4740">IF(D4677=1,(-0.4)*C4676+0.1,0.4*B4676+0.76*C4676)</f>
        <v>-0.4011988846367231</v>
      </c>
      <c r="D4677" s="4">
        <f aca="true" t="shared" si="294" ref="D4677:D4740">TRUNC(E4677)</f>
        <v>0</v>
      </c>
      <c r="E4677" s="4">
        <f aca="true" ca="1" t="shared" si="295" ref="E4677:E4740">RAND()+0.5</f>
        <v>0.7628214180285324</v>
      </c>
    </row>
    <row r="4678" spans="1:5" ht="12.75">
      <c r="A4678" s="3">
        <v>4675</v>
      </c>
      <c r="B4678" s="3">
        <f t="shared" si="292"/>
        <v>-0.1099950590780498</v>
      </c>
      <c r="C4678" s="3">
        <f t="shared" si="293"/>
        <v>-0.4472662117621933</v>
      </c>
      <c r="D4678" s="4">
        <f t="shared" si="294"/>
        <v>0</v>
      </c>
      <c r="E4678" s="4">
        <f ca="1" t="shared" si="295"/>
        <v>0.9775136748640609</v>
      </c>
    </row>
    <row r="4679" spans="1:5" ht="12.75">
      <c r="A4679" s="3">
        <v>4676</v>
      </c>
      <c r="B4679" s="3">
        <f t="shared" si="292"/>
        <v>-0.95600197636878</v>
      </c>
      <c r="C4679" s="3">
        <f t="shared" si="293"/>
        <v>0.27890648470487733</v>
      </c>
      <c r="D4679" s="4">
        <f t="shared" si="294"/>
        <v>1</v>
      </c>
      <c r="E4679" s="4">
        <f ca="1" t="shared" si="295"/>
        <v>1.0356145734055693</v>
      </c>
    </row>
    <row r="4680" spans="1:5" ht="12.75">
      <c r="A4680" s="3">
        <v>4677</v>
      </c>
      <c r="B4680" s="3">
        <f t="shared" si="292"/>
        <v>-0.8381240959222238</v>
      </c>
      <c r="C4680" s="3">
        <f t="shared" si="293"/>
        <v>-0.17043186217180525</v>
      </c>
      <c r="D4680" s="4">
        <f t="shared" si="294"/>
        <v>0</v>
      </c>
      <c r="E4680" s="4">
        <f ca="1" t="shared" si="295"/>
        <v>0.9556748489336644</v>
      </c>
    </row>
    <row r="4681" spans="1:5" ht="12.75">
      <c r="A4681" s="3">
        <v>4678</v>
      </c>
      <c r="B4681" s="3">
        <f t="shared" si="292"/>
        <v>-0.6647503616311105</v>
      </c>
      <c r="C4681" s="3">
        <f t="shared" si="293"/>
        <v>0.1681727448687221</v>
      </c>
      <c r="D4681" s="4">
        <f t="shared" si="294"/>
        <v>1</v>
      </c>
      <c r="E4681" s="4">
        <f ca="1" t="shared" si="295"/>
        <v>1.275150221560569</v>
      </c>
    </row>
    <row r="4682" spans="1:5" ht="12.75">
      <c r="A4682" s="3">
        <v>4679</v>
      </c>
      <c r="B4682" s="3">
        <f t="shared" si="292"/>
        <v>-0.7340998553475557</v>
      </c>
      <c r="C4682" s="3">
        <f t="shared" si="293"/>
        <v>0.032730902052511154</v>
      </c>
      <c r="D4682" s="4">
        <f t="shared" si="294"/>
        <v>1</v>
      </c>
      <c r="E4682" s="4">
        <f ca="1" t="shared" si="295"/>
        <v>1.2136409602020253</v>
      </c>
    </row>
    <row r="4683" spans="1:5" ht="12.75">
      <c r="A4683" s="3">
        <v>4680</v>
      </c>
      <c r="B4683" s="3">
        <f t="shared" si="292"/>
        <v>-0.5710082508851468</v>
      </c>
      <c r="C4683" s="3">
        <f t="shared" si="293"/>
        <v>-0.2687644565791138</v>
      </c>
      <c r="D4683" s="4">
        <f t="shared" si="294"/>
        <v>0</v>
      </c>
      <c r="E4683" s="4">
        <f ca="1" t="shared" si="295"/>
        <v>0.6359288165503394</v>
      </c>
    </row>
    <row r="4684" spans="1:5" ht="12.75">
      <c r="A4684" s="3">
        <v>4681</v>
      </c>
      <c r="B4684" s="3">
        <f t="shared" si="292"/>
        <v>-0.3264604880410661</v>
      </c>
      <c r="C4684" s="3">
        <f t="shared" si="293"/>
        <v>-0.4326642873541853</v>
      </c>
      <c r="D4684" s="4">
        <f t="shared" si="294"/>
        <v>0</v>
      </c>
      <c r="E4684" s="4">
        <f ca="1" t="shared" si="295"/>
        <v>0.952447559093742</v>
      </c>
    </row>
    <row r="4685" spans="1:5" ht="12.75">
      <c r="A4685" s="3">
        <v>4682</v>
      </c>
      <c r="B4685" s="3">
        <f t="shared" si="292"/>
        <v>-0.8694158047835736</v>
      </c>
      <c r="C4685" s="3">
        <f t="shared" si="293"/>
        <v>0.2730657149416741</v>
      </c>
      <c r="D4685" s="4">
        <f t="shared" si="294"/>
        <v>1</v>
      </c>
      <c r="E4685" s="4">
        <f ca="1" t="shared" si="295"/>
        <v>1.4410483017930225</v>
      </c>
    </row>
    <row r="4686" spans="1:5" ht="12.75">
      <c r="A4686" s="3">
        <v>4683</v>
      </c>
      <c r="B4686" s="3">
        <f t="shared" si="292"/>
        <v>-0.6522336780865705</v>
      </c>
      <c r="C4686" s="3">
        <f t="shared" si="293"/>
        <v>-0.009226285976669635</v>
      </c>
      <c r="D4686" s="4">
        <f t="shared" si="294"/>
        <v>1</v>
      </c>
      <c r="E4686" s="4">
        <f ca="1" t="shared" si="295"/>
        <v>1.144827869861427</v>
      </c>
    </row>
    <row r="4687" spans="1:5" ht="12.75">
      <c r="A4687" s="3">
        <v>4684</v>
      </c>
      <c r="B4687" s="3">
        <f t="shared" si="292"/>
        <v>-0.49200708095512574</v>
      </c>
      <c r="C4687" s="3">
        <f t="shared" si="293"/>
        <v>-0.26790544857689713</v>
      </c>
      <c r="D4687" s="4">
        <f t="shared" si="294"/>
        <v>0</v>
      </c>
      <c r="E4687" s="4">
        <f ca="1" t="shared" si="295"/>
        <v>0.5091170154713152</v>
      </c>
    </row>
    <row r="4688" spans="1:5" ht="12.75">
      <c r="A4688" s="3">
        <v>4685</v>
      </c>
      <c r="B4688" s="3">
        <f t="shared" si="292"/>
        <v>-0.2667632020951367</v>
      </c>
      <c r="C4688" s="3">
        <f t="shared" si="293"/>
        <v>-0.40041097330049213</v>
      </c>
      <c r="D4688" s="4">
        <f t="shared" si="294"/>
        <v>0</v>
      </c>
      <c r="E4688" s="4">
        <f ca="1" t="shared" si="295"/>
        <v>0.6538288040182119</v>
      </c>
    </row>
    <row r="4689" spans="1:5" ht="12.75">
      <c r="A4689" s="3">
        <v>4686</v>
      </c>
      <c r="B4689" s="3">
        <f t="shared" si="292"/>
        <v>-0.042575644272107055</v>
      </c>
      <c r="C4689" s="3">
        <f t="shared" si="293"/>
        <v>-0.4110176205464287</v>
      </c>
      <c r="D4689" s="4">
        <f t="shared" si="294"/>
        <v>0</v>
      </c>
      <c r="E4689" s="4">
        <f ca="1" t="shared" si="295"/>
        <v>0.9162545611006556</v>
      </c>
    </row>
    <row r="4690" spans="1:5" ht="12.75">
      <c r="A4690" s="3">
        <v>4687</v>
      </c>
      <c r="B4690" s="3">
        <f t="shared" si="292"/>
        <v>-0.9829697422911572</v>
      </c>
      <c r="C4690" s="3">
        <f t="shared" si="293"/>
        <v>0.2644070482185715</v>
      </c>
      <c r="D4690" s="4">
        <f t="shared" si="294"/>
        <v>1</v>
      </c>
      <c r="E4690" s="4">
        <f ca="1" t="shared" si="295"/>
        <v>1.486805926764795</v>
      </c>
    </row>
    <row r="4691" spans="1:5" ht="12.75">
      <c r="A4691" s="3">
        <v>4688</v>
      </c>
      <c r="B4691" s="3">
        <f t="shared" si="292"/>
        <v>-0.8528198234287081</v>
      </c>
      <c r="C4691" s="3">
        <f t="shared" si="293"/>
        <v>-0.19223854027034853</v>
      </c>
      <c r="D4691" s="4">
        <f t="shared" si="294"/>
        <v>0</v>
      </c>
      <c r="E4691" s="4">
        <f ca="1" t="shared" si="295"/>
        <v>0.8797623128931584</v>
      </c>
    </row>
    <row r="4692" spans="1:5" ht="12.75">
      <c r="A4692" s="3">
        <v>4689</v>
      </c>
      <c r="B4692" s="3">
        <f t="shared" si="292"/>
        <v>-0.6588720706285167</v>
      </c>
      <c r="C4692" s="3">
        <f t="shared" si="293"/>
        <v>0.1768954161081394</v>
      </c>
      <c r="D4692" s="4">
        <f t="shared" si="294"/>
        <v>1</v>
      </c>
      <c r="E4692" s="4">
        <f ca="1" t="shared" si="295"/>
        <v>1.1531610813322342</v>
      </c>
    </row>
    <row r="4693" spans="1:5" ht="12.75">
      <c r="A4693" s="3">
        <v>4690</v>
      </c>
      <c r="B4693" s="3">
        <f t="shared" si="292"/>
        <v>-0.5715009401209284</v>
      </c>
      <c r="C4693" s="3">
        <f t="shared" si="293"/>
        <v>-0.12910831200922074</v>
      </c>
      <c r="D4693" s="4">
        <f t="shared" si="294"/>
        <v>0</v>
      </c>
      <c r="E4693" s="4">
        <f ca="1" t="shared" si="295"/>
        <v>0.6928831462140321</v>
      </c>
    </row>
    <row r="4694" spans="1:5" ht="12.75">
      <c r="A4694" s="3">
        <v>4691</v>
      </c>
      <c r="B4694" s="3">
        <f t="shared" si="292"/>
        <v>-0.7713996239516286</v>
      </c>
      <c r="C4694" s="3">
        <f t="shared" si="293"/>
        <v>0.1516433248036883</v>
      </c>
      <c r="D4694" s="4">
        <f t="shared" si="294"/>
        <v>1</v>
      </c>
      <c r="E4694" s="4">
        <f ca="1" t="shared" si="295"/>
        <v>1.2374857083653081</v>
      </c>
    </row>
    <row r="4695" spans="1:5" ht="12.75">
      <c r="A4695" s="3">
        <v>4692</v>
      </c>
      <c r="B4695" s="3">
        <f t="shared" si="292"/>
        <v>-0.6469210441247131</v>
      </c>
      <c r="C4695" s="3">
        <f t="shared" si="293"/>
        <v>-0.19331092272984834</v>
      </c>
      <c r="D4695" s="4">
        <f t="shared" si="294"/>
        <v>0</v>
      </c>
      <c r="E4695" s="4">
        <f ca="1" t="shared" si="295"/>
        <v>0.8788219341656802</v>
      </c>
    </row>
    <row r="4696" spans="1:5" ht="12.75">
      <c r="A4696" s="3">
        <v>4693</v>
      </c>
      <c r="B4696" s="3">
        <f t="shared" si="292"/>
        <v>-0.7412315823501148</v>
      </c>
      <c r="C4696" s="3">
        <f t="shared" si="293"/>
        <v>0.17732436909193935</v>
      </c>
      <c r="D4696" s="4">
        <f t="shared" si="294"/>
        <v>1</v>
      </c>
      <c r="E4696" s="4">
        <f ca="1" t="shared" si="295"/>
        <v>1.074462583049326</v>
      </c>
    </row>
    <row r="4697" spans="1:5" ht="12.75">
      <c r="A4697" s="3">
        <v>4694</v>
      </c>
      <c r="B4697" s="3">
        <f t="shared" si="292"/>
        <v>-0.6342657502228629</v>
      </c>
      <c r="C4697" s="3">
        <f t="shared" si="293"/>
        <v>-0.161726112430172</v>
      </c>
      <c r="D4697" s="4">
        <f t="shared" si="294"/>
        <v>0</v>
      </c>
      <c r="E4697" s="4">
        <f ca="1" t="shared" si="295"/>
        <v>0.5973291568913528</v>
      </c>
    </row>
    <row r="4698" spans="1:5" ht="12.75">
      <c r="A4698" s="3">
        <v>4695</v>
      </c>
      <c r="B4698" s="3">
        <f t="shared" si="292"/>
        <v>-0.417351525197307</v>
      </c>
      <c r="C4698" s="3">
        <f t="shared" si="293"/>
        <v>-0.37661814553607587</v>
      </c>
      <c r="D4698" s="4">
        <f t="shared" si="294"/>
        <v>0</v>
      </c>
      <c r="E4698" s="4">
        <f ca="1" t="shared" si="295"/>
        <v>0.9832187665226417</v>
      </c>
    </row>
    <row r="4699" spans="1:5" ht="12.75">
      <c r="A4699" s="3">
        <v>4696</v>
      </c>
      <c r="B4699" s="3">
        <f t="shared" si="292"/>
        <v>-0.8330593899210772</v>
      </c>
      <c r="C4699" s="3">
        <f t="shared" si="293"/>
        <v>0.25064725821443035</v>
      </c>
      <c r="D4699" s="4">
        <f t="shared" si="294"/>
        <v>1</v>
      </c>
      <c r="E4699" s="4">
        <f ca="1" t="shared" si="295"/>
        <v>1.0100259940325986</v>
      </c>
    </row>
    <row r="4700" spans="1:5" ht="12.75">
      <c r="A4700" s="3">
        <v>4697</v>
      </c>
      <c r="B4700" s="3">
        <f t="shared" si="292"/>
        <v>-0.7333840396257908</v>
      </c>
      <c r="C4700" s="3">
        <f t="shared" si="293"/>
        <v>-0.14273183972546383</v>
      </c>
      <c r="D4700" s="4">
        <f t="shared" si="294"/>
        <v>0</v>
      </c>
      <c r="E4700" s="4">
        <f ca="1" t="shared" si="295"/>
        <v>0.929536537981313</v>
      </c>
    </row>
    <row r="4701" spans="1:5" ht="12.75">
      <c r="A4701" s="3">
        <v>4698</v>
      </c>
      <c r="B4701" s="3">
        <f t="shared" si="292"/>
        <v>-0.5002791342254155</v>
      </c>
      <c r="C4701" s="3">
        <f t="shared" si="293"/>
        <v>-0.40182981404166884</v>
      </c>
      <c r="D4701" s="4">
        <f t="shared" si="294"/>
        <v>0</v>
      </c>
      <c r="E4701" s="4">
        <f ca="1" t="shared" si="295"/>
        <v>0.6401852571590849</v>
      </c>
    </row>
    <row r="4702" spans="1:5" ht="12.75">
      <c r="A4702" s="3">
        <v>4699</v>
      </c>
      <c r="B4702" s="3">
        <f t="shared" si="292"/>
        <v>-0.7998883463098339</v>
      </c>
      <c r="C4702" s="3">
        <f t="shared" si="293"/>
        <v>0.2607319256166676</v>
      </c>
      <c r="D4702" s="4">
        <f t="shared" si="294"/>
        <v>1</v>
      </c>
      <c r="E4702" s="4">
        <f ca="1" t="shared" si="295"/>
        <v>1.0133602362525782</v>
      </c>
    </row>
    <row r="4703" spans="1:5" ht="12.75">
      <c r="A4703" s="3">
        <v>4700</v>
      </c>
      <c r="B4703" s="3">
        <f t="shared" si="292"/>
        <v>-0.6800446614760665</v>
      </c>
      <c r="C4703" s="3">
        <f t="shared" si="293"/>
        <v>-0.004292770246667035</v>
      </c>
      <c r="D4703" s="4">
        <f t="shared" si="294"/>
        <v>1</v>
      </c>
      <c r="E4703" s="4">
        <f ca="1" t="shared" si="295"/>
        <v>1.2225307355415698</v>
      </c>
    </row>
    <row r="4704" spans="1:5" ht="12.75">
      <c r="A4704" s="3">
        <v>4701</v>
      </c>
      <c r="B4704" s="3">
        <f t="shared" si="292"/>
        <v>-0.5151168346231437</v>
      </c>
      <c r="C4704" s="3">
        <f t="shared" si="293"/>
        <v>-0.27528036997789357</v>
      </c>
      <c r="D4704" s="4">
        <f t="shared" si="294"/>
        <v>0</v>
      </c>
      <c r="E4704" s="4">
        <f ca="1" t="shared" si="295"/>
        <v>0.521300673765384</v>
      </c>
    </row>
    <row r="4705" spans="1:5" ht="12.75">
      <c r="A4705" s="3">
        <v>4702</v>
      </c>
      <c r="B4705" s="3">
        <f t="shared" si="292"/>
        <v>-0.7939532661507425</v>
      </c>
      <c r="C4705" s="3">
        <f t="shared" si="293"/>
        <v>0.21011214799115743</v>
      </c>
      <c r="D4705" s="4">
        <f t="shared" si="294"/>
        <v>1</v>
      </c>
      <c r="E4705" s="4">
        <f ca="1" t="shared" si="295"/>
        <v>1.186896232860545</v>
      </c>
    </row>
    <row r="4706" spans="1:5" ht="12.75">
      <c r="A4706" s="3">
        <v>4703</v>
      </c>
      <c r="B4706" s="3">
        <f t="shared" si="292"/>
        <v>-0.6874493414710273</v>
      </c>
      <c r="C4706" s="3">
        <f t="shared" si="293"/>
        <v>-0.15789607398701738</v>
      </c>
      <c r="D4706" s="4">
        <f t="shared" si="294"/>
        <v>0</v>
      </c>
      <c r="E4706" s="4">
        <f ca="1" t="shared" si="295"/>
        <v>0.9525344122236388</v>
      </c>
    </row>
    <row r="4707" spans="1:5" ht="12.75">
      <c r="A4707" s="3">
        <v>4704</v>
      </c>
      <c r="B4707" s="3">
        <f t="shared" si="292"/>
        <v>-0.4593030699231739</v>
      </c>
      <c r="C4707" s="3">
        <f t="shared" si="293"/>
        <v>-0.39498075281854417</v>
      </c>
      <c r="D4707" s="4">
        <f t="shared" si="294"/>
        <v>0</v>
      </c>
      <c r="E4707" s="4">
        <f ca="1" t="shared" si="295"/>
        <v>0.9478967504952713</v>
      </c>
    </row>
    <row r="4708" spans="1:5" ht="12.75">
      <c r="A4708" s="3">
        <v>4705</v>
      </c>
      <c r="B4708" s="3">
        <f t="shared" si="292"/>
        <v>-0.1910780320141945</v>
      </c>
      <c r="C4708" s="3">
        <f t="shared" si="293"/>
        <v>-0.4839066001113631</v>
      </c>
      <c r="D4708" s="4">
        <f t="shared" si="294"/>
        <v>0</v>
      </c>
      <c r="E4708" s="4">
        <f ca="1" t="shared" si="295"/>
        <v>0.8037328098310272</v>
      </c>
    </row>
    <row r="4709" spans="1:5" ht="12.75">
      <c r="A4709" s="3">
        <v>4706</v>
      </c>
      <c r="B4709" s="3">
        <f t="shared" si="292"/>
        <v>-0.9235687871943222</v>
      </c>
      <c r="C4709" s="3">
        <f t="shared" si="293"/>
        <v>0.29356264004454524</v>
      </c>
      <c r="D4709" s="4">
        <f t="shared" si="294"/>
        <v>1</v>
      </c>
      <c r="E4709" s="4">
        <f ca="1" t="shared" si="295"/>
        <v>1.3808645863597402</v>
      </c>
    </row>
    <row r="4710" spans="1:5" ht="12.75">
      <c r="A4710" s="3">
        <v>4707</v>
      </c>
      <c r="B4710" s="3">
        <f t="shared" si="292"/>
        <v>-0.819337334285503</v>
      </c>
      <c r="C4710" s="3">
        <f t="shared" si="293"/>
        <v>-0.14631990844387452</v>
      </c>
      <c r="D4710" s="4">
        <f t="shared" si="294"/>
        <v>0</v>
      </c>
      <c r="E4710" s="4">
        <f ca="1" t="shared" si="295"/>
        <v>0.8385951078889184</v>
      </c>
    </row>
    <row r="4711" spans="1:5" ht="12.75">
      <c r="A4711" s="3">
        <v>4708</v>
      </c>
      <c r="B4711" s="3">
        <f t="shared" si="292"/>
        <v>-0.6722650662857987</v>
      </c>
      <c r="C4711" s="3">
        <f t="shared" si="293"/>
        <v>0.15852796337754982</v>
      </c>
      <c r="D4711" s="4">
        <f t="shared" si="294"/>
        <v>1</v>
      </c>
      <c r="E4711" s="4">
        <f ca="1" t="shared" si="295"/>
        <v>1.0105761860874634</v>
      </c>
    </row>
    <row r="4712" spans="1:5" ht="12.75">
      <c r="A4712" s="3">
        <v>4709</v>
      </c>
      <c r="B4712" s="3">
        <f t="shared" si="292"/>
        <v>-0.574332635728227</v>
      </c>
      <c r="C4712" s="3">
        <f t="shared" si="293"/>
        <v>-0.14842477434738163</v>
      </c>
      <c r="D4712" s="4">
        <f t="shared" si="294"/>
        <v>0</v>
      </c>
      <c r="E4712" s="4">
        <f ca="1" t="shared" si="295"/>
        <v>0.9208704635594431</v>
      </c>
    </row>
    <row r="4713" spans="1:5" ht="12.75">
      <c r="A4713" s="3">
        <v>4710</v>
      </c>
      <c r="B4713" s="3">
        <f t="shared" si="292"/>
        <v>-0.37712289341449984</v>
      </c>
      <c r="C4713" s="3">
        <f t="shared" si="293"/>
        <v>-0.34253588279530084</v>
      </c>
      <c r="D4713" s="4">
        <f t="shared" si="294"/>
        <v>0</v>
      </c>
      <c r="E4713" s="4">
        <f ca="1" t="shared" si="295"/>
        <v>0.5882485580177166</v>
      </c>
    </row>
    <row r="4714" spans="1:5" ht="12.75">
      <c r="A4714" s="3">
        <v>4711</v>
      </c>
      <c r="B4714" s="3">
        <f t="shared" si="292"/>
        <v>-0.8491508426342</v>
      </c>
      <c r="C4714" s="3">
        <f t="shared" si="293"/>
        <v>0.23701435311812036</v>
      </c>
      <c r="D4714" s="4">
        <f t="shared" si="294"/>
        <v>1</v>
      </c>
      <c r="E4714" s="4">
        <f ca="1" t="shared" si="295"/>
        <v>1.0096745852763243</v>
      </c>
    </row>
    <row r="4715" spans="1:5" ht="12.75">
      <c r="A4715" s="3">
        <v>4712</v>
      </c>
      <c r="B4715" s="3">
        <f t="shared" si="292"/>
        <v>-0.7401603816492403</v>
      </c>
      <c r="C4715" s="3">
        <f t="shared" si="293"/>
        <v>-0.15952942868390857</v>
      </c>
      <c r="D4715" s="4">
        <f t="shared" si="294"/>
        <v>0</v>
      </c>
      <c r="E4715" s="4">
        <f ca="1" t="shared" si="295"/>
        <v>0.9405596460995567</v>
      </c>
    </row>
    <row r="4716" spans="1:5" ht="12.75">
      <c r="A4716" s="3">
        <v>4713</v>
      </c>
      <c r="B4716" s="3">
        <f t="shared" si="292"/>
        <v>-0.49871011857985914</v>
      </c>
      <c r="C4716" s="3">
        <f t="shared" si="293"/>
        <v>-0.41730651845946665</v>
      </c>
      <c r="D4716" s="4">
        <f t="shared" si="294"/>
        <v>0</v>
      </c>
      <c r="E4716" s="4">
        <f ca="1" t="shared" si="295"/>
        <v>0.6058961418577731</v>
      </c>
    </row>
    <row r="4717" spans="1:5" ht="12.75">
      <c r="A4717" s="3">
        <v>4714</v>
      </c>
      <c r="B4717" s="3">
        <f t="shared" si="292"/>
        <v>-0.2120970827369063</v>
      </c>
      <c r="C4717" s="3">
        <f t="shared" si="293"/>
        <v>-0.5166370014611383</v>
      </c>
      <c r="D4717" s="4">
        <f t="shared" si="294"/>
        <v>0</v>
      </c>
      <c r="E4717" s="4">
        <f ca="1" t="shared" si="295"/>
        <v>0.674273055910092</v>
      </c>
    </row>
    <row r="4718" spans="1:5" ht="12.75">
      <c r="A4718" s="3">
        <v>4715</v>
      </c>
      <c r="B4718" s="3">
        <f t="shared" si="292"/>
        <v>-0.9151611669052375</v>
      </c>
      <c r="C4718" s="3">
        <f t="shared" si="293"/>
        <v>0.3066548005844554</v>
      </c>
      <c r="D4718" s="4">
        <f t="shared" si="294"/>
        <v>1</v>
      </c>
      <c r="E4718" s="4">
        <f ca="1" t="shared" si="295"/>
        <v>1.3280877623083744</v>
      </c>
    </row>
    <row r="4719" spans="1:5" ht="12.75">
      <c r="A4719" s="3">
        <v>4716</v>
      </c>
      <c r="B4719" s="3">
        <f t="shared" si="292"/>
        <v>-0.633935533237905</v>
      </c>
      <c r="C4719" s="3">
        <f t="shared" si="293"/>
        <v>-0.02266192023378215</v>
      </c>
      <c r="D4719" s="4">
        <f t="shared" si="294"/>
        <v>1</v>
      </c>
      <c r="E4719" s="4">
        <f ca="1" t="shared" si="295"/>
        <v>1.3933185495688205</v>
      </c>
    </row>
    <row r="4720" spans="1:5" ht="12.75">
      <c r="A4720" s="3">
        <v>4717</v>
      </c>
      <c r="B4720" s="3">
        <f t="shared" si="292"/>
        <v>-0.7464257867048381</v>
      </c>
      <c r="C4720" s="3">
        <f t="shared" si="293"/>
        <v>0.10906476809351287</v>
      </c>
      <c r="D4720" s="4">
        <f t="shared" si="294"/>
        <v>1</v>
      </c>
      <c r="E4720" s="4">
        <f ca="1" t="shared" si="295"/>
        <v>1.0150413649682186</v>
      </c>
    </row>
    <row r="4721" spans="1:5" ht="12.75">
      <c r="A4721" s="3">
        <v>4718</v>
      </c>
      <c r="B4721" s="3">
        <f t="shared" si="292"/>
        <v>-0.6109095051330821</v>
      </c>
      <c r="C4721" s="3">
        <f t="shared" si="293"/>
        <v>-0.21568109093086546</v>
      </c>
      <c r="D4721" s="4">
        <f t="shared" si="294"/>
        <v>0</v>
      </c>
      <c r="E4721" s="4">
        <f ca="1" t="shared" si="295"/>
        <v>0.6455753827413648</v>
      </c>
    </row>
    <row r="4722" spans="1:5" ht="12.75">
      <c r="A4722" s="3">
        <v>4719</v>
      </c>
      <c r="B4722" s="3">
        <f t="shared" si="292"/>
        <v>-0.7556361979467672</v>
      </c>
      <c r="C4722" s="3">
        <f t="shared" si="293"/>
        <v>0.1862724363723462</v>
      </c>
      <c r="D4722" s="4">
        <f t="shared" si="294"/>
        <v>1</v>
      </c>
      <c r="E4722" s="4">
        <f ca="1" t="shared" si="295"/>
        <v>1.1196541666873023</v>
      </c>
    </row>
    <row r="4723" spans="1:5" ht="12.75">
      <c r="A4723" s="3">
        <v>4720</v>
      </c>
      <c r="B4723" s="3">
        <f t="shared" si="292"/>
        <v>-0.6487924849884815</v>
      </c>
      <c r="C4723" s="3">
        <f t="shared" si="293"/>
        <v>-0.1606874275357238</v>
      </c>
      <c r="D4723" s="4">
        <f t="shared" si="294"/>
        <v>0</v>
      </c>
      <c r="E4723" s="4">
        <f ca="1" t="shared" si="295"/>
        <v>0.6620988963065788</v>
      </c>
    </row>
    <row r="4724" spans="1:5" ht="12.75">
      <c r="A4724" s="3">
        <v>4721</v>
      </c>
      <c r="B4724" s="3">
        <f t="shared" si="292"/>
        <v>-0.42880731757695645</v>
      </c>
      <c r="C4724" s="3">
        <f t="shared" si="293"/>
        <v>-0.3816394389225427</v>
      </c>
      <c r="D4724" s="4">
        <f t="shared" si="294"/>
        <v>0</v>
      </c>
      <c r="E4724" s="4">
        <f ca="1" t="shared" si="295"/>
        <v>0.6566597572944346</v>
      </c>
    </row>
    <row r="4725" spans="1:5" ht="12.75">
      <c r="A4725" s="3">
        <v>4722</v>
      </c>
      <c r="B4725" s="3">
        <f t="shared" si="292"/>
        <v>-0.8284770729692175</v>
      </c>
      <c r="C4725" s="3">
        <f t="shared" si="293"/>
        <v>0.2526557755690171</v>
      </c>
      <c r="D4725" s="4">
        <f t="shared" si="294"/>
        <v>1</v>
      </c>
      <c r="E4725" s="4">
        <f ca="1" t="shared" si="295"/>
        <v>1.375060438370445</v>
      </c>
    </row>
    <row r="4726" spans="1:5" ht="12.75">
      <c r="A4726" s="3">
        <v>4723</v>
      </c>
      <c r="B4726" s="3">
        <f t="shared" si="292"/>
        <v>-0.668609170812313</v>
      </c>
      <c r="C4726" s="3">
        <f t="shared" si="293"/>
        <v>-0.001062310227606833</v>
      </c>
      <c r="D4726" s="4">
        <f t="shared" si="294"/>
        <v>1</v>
      </c>
      <c r="E4726" s="4">
        <f ca="1" t="shared" si="295"/>
        <v>1.22362768279761</v>
      </c>
    </row>
    <row r="4727" spans="1:5" ht="12.75">
      <c r="A4727" s="3">
        <v>4724</v>
      </c>
      <c r="B4727" s="3">
        <f t="shared" si="292"/>
        <v>-0.5077180457263151</v>
      </c>
      <c r="C4727" s="3">
        <f t="shared" si="293"/>
        <v>-0.2682510240979064</v>
      </c>
      <c r="D4727" s="4">
        <f t="shared" si="294"/>
        <v>0</v>
      </c>
      <c r="E4727" s="4">
        <f ca="1" t="shared" si="295"/>
        <v>0.6861439587146183</v>
      </c>
    </row>
    <row r="4728" spans="1:5" ht="12.75">
      <c r="A4728" s="3">
        <v>4725</v>
      </c>
      <c r="B4728" s="3">
        <f t="shared" si="292"/>
        <v>-0.796912781709474</v>
      </c>
      <c r="C4728" s="3">
        <f t="shared" si="293"/>
        <v>0.20730040963916258</v>
      </c>
      <c r="D4728" s="4">
        <f t="shared" si="294"/>
        <v>1</v>
      </c>
      <c r="E4728" s="4">
        <f ca="1" t="shared" si="295"/>
        <v>1.4712854972295901</v>
      </c>
    </row>
    <row r="4729" spans="1:5" ht="12.75">
      <c r="A4729" s="3">
        <v>4726</v>
      </c>
      <c r="B4729" s="3">
        <f t="shared" si="292"/>
        <v>-0.6885738779548652</v>
      </c>
      <c r="C4729" s="3">
        <f t="shared" si="293"/>
        <v>-0.16121680135802605</v>
      </c>
      <c r="D4729" s="4">
        <f t="shared" si="294"/>
        <v>0</v>
      </c>
      <c r="E4729" s="4">
        <f ca="1" t="shared" si="295"/>
        <v>0.6710436159001081</v>
      </c>
    </row>
    <row r="4730" spans="1:5" ht="12.75">
      <c r="A4730" s="3">
        <v>4727</v>
      </c>
      <c r="B4730" s="3">
        <f t="shared" si="292"/>
        <v>-0.7245704488180539</v>
      </c>
      <c r="C4730" s="3">
        <f t="shared" si="293"/>
        <v>0.16448672054321042</v>
      </c>
      <c r="D4730" s="4">
        <f t="shared" si="294"/>
        <v>1</v>
      </c>
      <c r="E4730" s="4">
        <f ca="1" t="shared" si="295"/>
        <v>1.0979589746675738</v>
      </c>
    </row>
    <row r="4731" spans="1:5" ht="12.75">
      <c r="A4731" s="3">
        <v>4728</v>
      </c>
      <c r="B4731" s="3">
        <f t="shared" si="292"/>
        <v>-0.7101718204727785</v>
      </c>
      <c r="C4731" s="3">
        <f t="shared" si="293"/>
        <v>0.03420531178271584</v>
      </c>
      <c r="D4731" s="4">
        <f t="shared" si="294"/>
        <v>1</v>
      </c>
      <c r="E4731" s="4">
        <f ca="1" t="shared" si="295"/>
        <v>1.3079176901936291</v>
      </c>
    </row>
    <row r="4732" spans="1:5" ht="12.75">
      <c r="A4732" s="3">
        <v>4729</v>
      </c>
      <c r="B4732" s="3">
        <f t="shared" si="292"/>
        <v>-0.7159312718108886</v>
      </c>
      <c r="C4732" s="3">
        <f t="shared" si="293"/>
        <v>0.08631787528691368</v>
      </c>
      <c r="D4732" s="4">
        <f t="shared" si="294"/>
        <v>1</v>
      </c>
      <c r="E4732" s="4">
        <f ca="1" t="shared" si="295"/>
        <v>1.1249380274419432</v>
      </c>
    </row>
    <row r="4733" spans="1:5" ht="12.75">
      <c r="A4733" s="3">
        <v>4730</v>
      </c>
      <c r="B4733" s="3">
        <f t="shared" si="292"/>
        <v>-0.7136274912756446</v>
      </c>
      <c r="C4733" s="3">
        <f t="shared" si="293"/>
        <v>0.06547284988523452</v>
      </c>
      <c r="D4733" s="4">
        <f t="shared" si="294"/>
        <v>1</v>
      </c>
      <c r="E4733" s="4">
        <f ca="1" t="shared" si="295"/>
        <v>1.4705146743227306</v>
      </c>
    </row>
    <row r="4734" spans="1:5" ht="12.75">
      <c r="A4734" s="3">
        <v>4731</v>
      </c>
      <c r="B4734" s="3">
        <f t="shared" si="292"/>
        <v>-0.7145490034897422</v>
      </c>
      <c r="C4734" s="3">
        <f t="shared" si="293"/>
        <v>0.0738108600459062</v>
      </c>
      <c r="D4734" s="4">
        <f t="shared" si="294"/>
        <v>1</v>
      </c>
      <c r="E4734" s="4">
        <f ca="1" t="shared" si="295"/>
        <v>1.0169902492961291</v>
      </c>
    </row>
    <row r="4735" spans="1:5" ht="12.75">
      <c r="A4735" s="3">
        <v>4732</v>
      </c>
      <c r="B4735" s="3">
        <f t="shared" si="292"/>
        <v>-0.5725815866705665</v>
      </c>
      <c r="C4735" s="3">
        <f t="shared" si="293"/>
        <v>-0.22972334776100814</v>
      </c>
      <c r="D4735" s="4">
        <f t="shared" si="294"/>
        <v>0</v>
      </c>
      <c r="E4735" s="4">
        <f ca="1" t="shared" si="295"/>
        <v>0.6745064323062853</v>
      </c>
    </row>
    <row r="4736" spans="1:5" ht="12.75">
      <c r="A4736" s="3">
        <v>4733</v>
      </c>
      <c r="B4736" s="3">
        <f t="shared" si="292"/>
        <v>-0.7709673653317735</v>
      </c>
      <c r="C4736" s="3">
        <f t="shared" si="293"/>
        <v>0.19188933910440326</v>
      </c>
      <c r="D4736" s="4">
        <f t="shared" si="294"/>
        <v>1</v>
      </c>
      <c r="E4736" s="4">
        <f ca="1" t="shared" si="295"/>
        <v>1.2778017480006127</v>
      </c>
    </row>
    <row r="4737" spans="1:5" ht="12.75">
      <c r="A4737" s="3">
        <v>4734</v>
      </c>
      <c r="B4737" s="3">
        <f t="shared" si="292"/>
        <v>-0.6626909332939092</v>
      </c>
      <c r="C4737" s="3">
        <f t="shared" si="293"/>
        <v>-0.16255104841336293</v>
      </c>
      <c r="D4737" s="4">
        <f t="shared" si="294"/>
        <v>0</v>
      </c>
      <c r="E4737" s="4">
        <f ca="1" t="shared" si="295"/>
        <v>0.8233848678188571</v>
      </c>
    </row>
    <row r="4738" spans="1:5" ht="12.75">
      <c r="A4738" s="3">
        <v>4735</v>
      </c>
      <c r="B4738" s="3">
        <f t="shared" si="292"/>
        <v>-0.7349236266824364</v>
      </c>
      <c r="C4738" s="3">
        <f t="shared" si="293"/>
        <v>0.16502041936534517</v>
      </c>
      <c r="D4738" s="4">
        <f t="shared" si="294"/>
        <v>1</v>
      </c>
      <c r="E4738" s="4">
        <f ca="1" t="shared" si="295"/>
        <v>1.4549991093713226</v>
      </c>
    </row>
    <row r="4739" spans="1:5" ht="12.75">
      <c r="A4739" s="3">
        <v>4736</v>
      </c>
      <c r="B4739" s="3">
        <f t="shared" si="292"/>
        <v>-0.6245501240247897</v>
      </c>
      <c r="C4739" s="3">
        <f t="shared" si="293"/>
        <v>-0.16855393195531226</v>
      </c>
      <c r="D4739" s="4">
        <f t="shared" si="294"/>
        <v>0</v>
      </c>
      <c r="E4739" s="4">
        <f ca="1" t="shared" si="295"/>
        <v>0.9486963244195246</v>
      </c>
    </row>
    <row r="4740" spans="1:5" ht="12.75">
      <c r="A4740" s="3">
        <v>4737</v>
      </c>
      <c r="B4740" s="3">
        <f t="shared" si="292"/>
        <v>-0.4072365214767153</v>
      </c>
      <c r="C4740" s="3">
        <f t="shared" si="293"/>
        <v>-0.3779210378959532</v>
      </c>
      <c r="D4740" s="4">
        <f t="shared" si="294"/>
        <v>0</v>
      </c>
      <c r="E4740" s="4">
        <f ca="1" t="shared" si="295"/>
        <v>0.73523198642979</v>
      </c>
    </row>
    <row r="4741" spans="1:5" ht="12.75">
      <c r="A4741" s="3">
        <v>4738</v>
      </c>
      <c r="B4741" s="3">
        <f aca="true" t="shared" si="296" ref="B4741:B4804">IF(D4741=1,B4740*(-0.4)-1,0.76*B4740-0.4*C4740)</f>
        <v>-0.8371053914093138</v>
      </c>
      <c r="C4741" s="3">
        <f aca="true" t="shared" si="297" ref="C4741:C4804">IF(D4741=1,(-0.4)*C4740+0.1,0.4*B4740+0.76*C4740)</f>
        <v>0.2511684151583813</v>
      </c>
      <c r="D4741" s="4">
        <f aca="true" t="shared" si="298" ref="D4741:D4804">TRUNC(E4741)</f>
        <v>1</v>
      </c>
      <c r="E4741" s="4">
        <f aca="true" ca="1" t="shared" si="299" ref="E4741:E4804">RAND()+0.5</f>
        <v>1.2805119591097478</v>
      </c>
    </row>
    <row r="4742" spans="1:5" ht="12.75">
      <c r="A4742" s="3">
        <v>4739</v>
      </c>
      <c r="B4742" s="3">
        <f t="shared" si="296"/>
        <v>-0.736667463534431</v>
      </c>
      <c r="C4742" s="3">
        <f t="shared" si="297"/>
        <v>-0.1439541610433558</v>
      </c>
      <c r="D4742" s="4">
        <f t="shared" si="298"/>
        <v>0</v>
      </c>
      <c r="E4742" s="4">
        <f ca="1" t="shared" si="299"/>
        <v>0.7158061012590979</v>
      </c>
    </row>
    <row r="4743" spans="1:5" ht="12.75">
      <c r="A4743" s="3">
        <v>4740</v>
      </c>
      <c r="B4743" s="3">
        <f t="shared" si="296"/>
        <v>-0.7053330145862275</v>
      </c>
      <c r="C4743" s="3">
        <f t="shared" si="297"/>
        <v>0.15758166441734234</v>
      </c>
      <c r="D4743" s="4">
        <f t="shared" si="298"/>
        <v>1</v>
      </c>
      <c r="E4743" s="4">
        <f ca="1" t="shared" si="299"/>
        <v>1.2001111946184384</v>
      </c>
    </row>
    <row r="4744" spans="1:5" ht="12.75">
      <c r="A4744" s="3">
        <v>4741</v>
      </c>
      <c r="B4744" s="3">
        <f t="shared" si="296"/>
        <v>-0.717866794165509</v>
      </c>
      <c r="C4744" s="3">
        <f t="shared" si="297"/>
        <v>0.03696733423306307</v>
      </c>
      <c r="D4744" s="4">
        <f t="shared" si="298"/>
        <v>1</v>
      </c>
      <c r="E4744" s="4">
        <f ca="1" t="shared" si="299"/>
        <v>1.2393883602999431</v>
      </c>
    </row>
    <row r="4745" spans="1:5" ht="12.75">
      <c r="A4745" s="3">
        <v>4742</v>
      </c>
      <c r="B4745" s="3">
        <f t="shared" si="296"/>
        <v>-0.7128532823337963</v>
      </c>
      <c r="C4745" s="3">
        <f t="shared" si="297"/>
        <v>0.08521306630677478</v>
      </c>
      <c r="D4745" s="4">
        <f t="shared" si="298"/>
        <v>1</v>
      </c>
      <c r="E4745" s="4">
        <f ca="1" t="shared" si="299"/>
        <v>1.249134333364144</v>
      </c>
    </row>
    <row r="4746" spans="1:5" ht="12.75">
      <c r="A4746" s="3">
        <v>4743</v>
      </c>
      <c r="B4746" s="3">
        <f t="shared" si="296"/>
        <v>-0.7148586870664815</v>
      </c>
      <c r="C4746" s="3">
        <f t="shared" si="297"/>
        <v>0.06591477347729009</v>
      </c>
      <c r="D4746" s="4">
        <f t="shared" si="298"/>
        <v>1</v>
      </c>
      <c r="E4746" s="4">
        <f ca="1" t="shared" si="299"/>
        <v>1.1119223015987292</v>
      </c>
    </row>
    <row r="4747" spans="1:5" ht="12.75">
      <c r="A4747" s="3">
        <v>4744</v>
      </c>
      <c r="B4747" s="3">
        <f t="shared" si="296"/>
        <v>-0.5696585115614419</v>
      </c>
      <c r="C4747" s="3">
        <f t="shared" si="297"/>
        <v>-0.23584824698385212</v>
      </c>
      <c r="D4747" s="4">
        <f t="shared" si="298"/>
        <v>0</v>
      </c>
      <c r="E4747" s="4">
        <f ca="1" t="shared" si="299"/>
        <v>0.6275209257652854</v>
      </c>
    </row>
    <row r="4748" spans="1:5" ht="12.75">
      <c r="A4748" s="3">
        <v>4745</v>
      </c>
      <c r="B4748" s="3">
        <f t="shared" si="296"/>
        <v>-0.7721365953754232</v>
      </c>
      <c r="C4748" s="3">
        <f t="shared" si="297"/>
        <v>0.19433929879354087</v>
      </c>
      <c r="D4748" s="4">
        <f t="shared" si="298"/>
        <v>1</v>
      </c>
      <c r="E4748" s="4">
        <f ca="1" t="shared" si="299"/>
        <v>1.341906439014973</v>
      </c>
    </row>
    <row r="4749" spans="1:5" ht="12.75">
      <c r="A4749" s="3">
        <v>4746</v>
      </c>
      <c r="B4749" s="3">
        <f t="shared" si="296"/>
        <v>-0.664559532002738</v>
      </c>
      <c r="C4749" s="3">
        <f t="shared" si="297"/>
        <v>-0.16115677106707826</v>
      </c>
      <c r="D4749" s="4">
        <f t="shared" si="298"/>
        <v>0</v>
      </c>
      <c r="E4749" s="4">
        <f ca="1" t="shared" si="299"/>
        <v>0.7598154716582206</v>
      </c>
    </row>
    <row r="4750" spans="1:5" ht="12.75">
      <c r="A4750" s="3">
        <v>4747</v>
      </c>
      <c r="B4750" s="3">
        <f t="shared" si="296"/>
        <v>-0.7341761871989048</v>
      </c>
      <c r="C4750" s="3">
        <f t="shared" si="297"/>
        <v>0.1644627084268313</v>
      </c>
      <c r="D4750" s="4">
        <f t="shared" si="298"/>
        <v>1</v>
      </c>
      <c r="E4750" s="4">
        <f ca="1" t="shared" si="299"/>
        <v>1.195568174123419</v>
      </c>
    </row>
    <row r="4751" spans="1:5" ht="12.75">
      <c r="A4751" s="3">
        <v>4748</v>
      </c>
      <c r="B4751" s="3">
        <f t="shared" si="296"/>
        <v>-0.6237589856419001</v>
      </c>
      <c r="C4751" s="3">
        <f t="shared" si="297"/>
        <v>-0.16867881647517013</v>
      </c>
      <c r="D4751" s="4">
        <f t="shared" si="298"/>
        <v>0</v>
      </c>
      <c r="E4751" s="4">
        <f ca="1" t="shared" si="299"/>
        <v>0.9341768273654605</v>
      </c>
    </row>
    <row r="4752" spans="1:5" ht="12.75">
      <c r="A4752" s="3">
        <v>4749</v>
      </c>
      <c r="B4752" s="3">
        <f t="shared" si="296"/>
        <v>-0.406585302497776</v>
      </c>
      <c r="C4752" s="3">
        <f t="shared" si="297"/>
        <v>-0.37769949477788933</v>
      </c>
      <c r="D4752" s="4">
        <f t="shared" si="298"/>
        <v>0</v>
      </c>
      <c r="E4752" s="4">
        <f ca="1" t="shared" si="299"/>
        <v>0.6522355891993361</v>
      </c>
    </row>
    <row r="4753" spans="1:5" ht="12.75">
      <c r="A4753" s="3">
        <v>4750</v>
      </c>
      <c r="B4753" s="3">
        <f t="shared" si="296"/>
        <v>-0.15792503198715405</v>
      </c>
      <c r="C4753" s="3">
        <f t="shared" si="297"/>
        <v>-0.44968573703030634</v>
      </c>
      <c r="D4753" s="4">
        <f t="shared" si="298"/>
        <v>0</v>
      </c>
      <c r="E4753" s="4">
        <f ca="1" t="shared" si="299"/>
        <v>0.6353232122630115</v>
      </c>
    </row>
    <row r="4754" spans="1:5" ht="12.75">
      <c r="A4754" s="3">
        <v>4751</v>
      </c>
      <c r="B4754" s="3">
        <f t="shared" si="296"/>
        <v>-0.9368299872051384</v>
      </c>
      <c r="C4754" s="3">
        <f t="shared" si="297"/>
        <v>0.27987429481212256</v>
      </c>
      <c r="D4754" s="4">
        <f t="shared" si="298"/>
        <v>1</v>
      </c>
      <c r="E4754" s="4">
        <f ca="1" t="shared" si="299"/>
        <v>1.3547176819310927</v>
      </c>
    </row>
    <row r="4755" spans="1:5" ht="12.75">
      <c r="A4755" s="3">
        <v>4752</v>
      </c>
      <c r="B4755" s="3">
        <f t="shared" si="296"/>
        <v>-0.6252680051179447</v>
      </c>
      <c r="C4755" s="3">
        <f t="shared" si="297"/>
        <v>-0.01194971792484903</v>
      </c>
      <c r="D4755" s="4">
        <f t="shared" si="298"/>
        <v>1</v>
      </c>
      <c r="E4755" s="4">
        <f ca="1" t="shared" si="299"/>
        <v>1.1644519088210634</v>
      </c>
    </row>
    <row r="4756" spans="1:5" ht="12.75">
      <c r="A4756" s="3">
        <v>4753</v>
      </c>
      <c r="B4756" s="3">
        <f t="shared" si="296"/>
        <v>-0.47042379671969836</v>
      </c>
      <c r="C4756" s="3">
        <f t="shared" si="297"/>
        <v>-0.25918898767006315</v>
      </c>
      <c r="D4756" s="4">
        <f t="shared" si="298"/>
        <v>0</v>
      </c>
      <c r="E4756" s="4">
        <f ca="1" t="shared" si="299"/>
        <v>0.6498641502892628</v>
      </c>
    </row>
    <row r="4757" spans="1:5" ht="12.75">
      <c r="A4757" s="3">
        <v>4754</v>
      </c>
      <c r="B4757" s="3">
        <f t="shared" si="296"/>
        <v>-0.25384649043894547</v>
      </c>
      <c r="C4757" s="3">
        <f t="shared" si="297"/>
        <v>-0.38515314931712735</v>
      </c>
      <c r="D4757" s="4">
        <f t="shared" si="298"/>
        <v>0</v>
      </c>
      <c r="E4757" s="4">
        <f ca="1" t="shared" si="299"/>
        <v>0.8427042032365275</v>
      </c>
    </row>
    <row r="4758" spans="1:5" ht="12.75">
      <c r="A4758" s="3">
        <v>4755</v>
      </c>
      <c r="B4758" s="3">
        <f t="shared" si="296"/>
        <v>-0.03886207300674763</v>
      </c>
      <c r="C4758" s="3">
        <f t="shared" si="297"/>
        <v>-0.394254989656595</v>
      </c>
      <c r="D4758" s="4">
        <f t="shared" si="298"/>
        <v>0</v>
      </c>
      <c r="E4758" s="4">
        <f ca="1" t="shared" si="299"/>
        <v>0.9978323108228917</v>
      </c>
    </row>
    <row r="4759" spans="1:5" ht="12.75">
      <c r="A4759" s="3">
        <v>4756</v>
      </c>
      <c r="B4759" s="3">
        <f t="shared" si="296"/>
        <v>-0.9844551707973009</v>
      </c>
      <c r="C4759" s="3">
        <f t="shared" si="297"/>
        <v>0.257701995862638</v>
      </c>
      <c r="D4759" s="4">
        <f t="shared" si="298"/>
        <v>1</v>
      </c>
      <c r="E4759" s="4">
        <f ca="1" t="shared" si="299"/>
        <v>1.407521156273348</v>
      </c>
    </row>
    <row r="4760" spans="1:5" ht="12.75">
      <c r="A4760" s="3">
        <v>4757</v>
      </c>
      <c r="B4760" s="3">
        <f t="shared" si="296"/>
        <v>-0.6062179316810796</v>
      </c>
      <c r="C4760" s="3">
        <f t="shared" si="297"/>
        <v>-0.0030807983450551885</v>
      </c>
      <c r="D4760" s="4">
        <f t="shared" si="298"/>
        <v>1</v>
      </c>
      <c r="E4760" s="4">
        <f ca="1" t="shared" si="299"/>
        <v>1.1159331969554467</v>
      </c>
    </row>
    <row r="4761" spans="1:5" ht="12.75">
      <c r="A4761" s="3">
        <v>4758</v>
      </c>
      <c r="B4761" s="3">
        <f t="shared" si="296"/>
        <v>-0.7575128273275682</v>
      </c>
      <c r="C4761" s="3">
        <f t="shared" si="297"/>
        <v>0.10123231933802208</v>
      </c>
      <c r="D4761" s="4">
        <f t="shared" si="298"/>
        <v>1</v>
      </c>
      <c r="E4761" s="4">
        <f ca="1" t="shared" si="299"/>
        <v>1.4419098621586386</v>
      </c>
    </row>
    <row r="4762" spans="1:5" ht="12.75">
      <c r="A4762" s="3">
        <v>4759</v>
      </c>
      <c r="B4762" s="3">
        <f t="shared" si="296"/>
        <v>-0.6969948690689727</v>
      </c>
      <c r="C4762" s="3">
        <f t="shared" si="297"/>
        <v>0.05950707226479117</v>
      </c>
      <c r="D4762" s="4">
        <f t="shared" si="298"/>
        <v>1</v>
      </c>
      <c r="E4762" s="4">
        <f ca="1" t="shared" si="299"/>
        <v>1.4281534315432378</v>
      </c>
    </row>
    <row r="4763" spans="1:5" ht="12.75">
      <c r="A4763" s="3">
        <v>4760</v>
      </c>
      <c r="B4763" s="3">
        <f t="shared" si="296"/>
        <v>-0.5535189293983357</v>
      </c>
      <c r="C4763" s="3">
        <f t="shared" si="297"/>
        <v>-0.2335725727063478</v>
      </c>
      <c r="D4763" s="4">
        <f t="shared" si="298"/>
        <v>0</v>
      </c>
      <c r="E4763" s="4">
        <f ca="1" t="shared" si="299"/>
        <v>0.6904697745340684</v>
      </c>
    </row>
    <row r="4764" spans="1:5" ht="12.75">
      <c r="A4764" s="3">
        <v>4761</v>
      </c>
      <c r="B4764" s="3">
        <f t="shared" si="296"/>
        <v>-0.7785924282406658</v>
      </c>
      <c r="C4764" s="3">
        <f t="shared" si="297"/>
        <v>0.19342902908253912</v>
      </c>
      <c r="D4764" s="4">
        <f t="shared" si="298"/>
        <v>1</v>
      </c>
      <c r="E4764" s="4">
        <f ca="1" t="shared" si="299"/>
        <v>1.0978108222880891</v>
      </c>
    </row>
    <row r="4765" spans="1:5" ht="12.75">
      <c r="A4765" s="3">
        <v>4762</v>
      </c>
      <c r="B4765" s="3">
        <f t="shared" si="296"/>
        <v>-0.6885630287037336</v>
      </c>
      <c r="C4765" s="3">
        <f t="shared" si="297"/>
        <v>0.02262838836698436</v>
      </c>
      <c r="D4765" s="4">
        <f t="shared" si="298"/>
        <v>1</v>
      </c>
      <c r="E4765" s="4">
        <f ca="1" t="shared" si="299"/>
        <v>1.3679267483252757</v>
      </c>
    </row>
    <row r="4766" spans="1:5" ht="12.75">
      <c r="A4766" s="3">
        <v>4763</v>
      </c>
      <c r="B4766" s="3">
        <f t="shared" si="296"/>
        <v>-0.7245747885185065</v>
      </c>
      <c r="C4766" s="3">
        <f t="shared" si="297"/>
        <v>0.09094864465320626</v>
      </c>
      <c r="D4766" s="4">
        <f t="shared" si="298"/>
        <v>1</v>
      </c>
      <c r="E4766" s="4">
        <f ca="1" t="shared" si="299"/>
        <v>1.4796614267429993</v>
      </c>
    </row>
    <row r="4767" spans="1:5" ht="12.75">
      <c r="A4767" s="3">
        <v>4764</v>
      </c>
      <c r="B4767" s="3">
        <f t="shared" si="296"/>
        <v>-0.7101700845925973</v>
      </c>
      <c r="C4767" s="3">
        <f t="shared" si="297"/>
        <v>0.0636205421387175</v>
      </c>
      <c r="D4767" s="4">
        <f t="shared" si="298"/>
        <v>1</v>
      </c>
      <c r="E4767" s="4">
        <f ca="1" t="shared" si="299"/>
        <v>1.1705334858124354</v>
      </c>
    </row>
    <row r="4768" spans="1:5" ht="12.75">
      <c r="A4768" s="3">
        <v>4765</v>
      </c>
      <c r="B4768" s="3">
        <f t="shared" si="296"/>
        <v>-0.565177481145861</v>
      </c>
      <c r="C4768" s="3">
        <f t="shared" si="297"/>
        <v>-0.23571642181161365</v>
      </c>
      <c r="D4768" s="4">
        <f t="shared" si="298"/>
        <v>0</v>
      </c>
      <c r="E4768" s="4">
        <f ca="1" t="shared" si="299"/>
        <v>0.8845885388536869</v>
      </c>
    </row>
    <row r="4769" spans="1:5" ht="12.75">
      <c r="A4769" s="3">
        <v>4766</v>
      </c>
      <c r="B4769" s="3">
        <f t="shared" si="296"/>
        <v>-0.7739290075416556</v>
      </c>
      <c r="C4769" s="3">
        <f t="shared" si="297"/>
        <v>0.19428656872464548</v>
      </c>
      <c r="D4769" s="4">
        <f t="shared" si="298"/>
        <v>1</v>
      </c>
      <c r="E4769" s="4">
        <f ca="1" t="shared" si="299"/>
        <v>1.3379323918811892</v>
      </c>
    </row>
    <row r="4770" spans="1:5" ht="12.75">
      <c r="A4770" s="3">
        <v>4767</v>
      </c>
      <c r="B4770" s="3">
        <f t="shared" si="296"/>
        <v>-0.6659006732215165</v>
      </c>
      <c r="C4770" s="3">
        <f t="shared" si="297"/>
        <v>-0.1619138107859317</v>
      </c>
      <c r="D4770" s="4">
        <f t="shared" si="298"/>
        <v>0</v>
      </c>
      <c r="E4770" s="4">
        <f ca="1" t="shared" si="299"/>
        <v>0.6522411729893189</v>
      </c>
    </row>
    <row r="4771" spans="1:5" ht="12.75">
      <c r="A4771" s="3">
        <v>4768</v>
      </c>
      <c r="B4771" s="3">
        <f t="shared" si="296"/>
        <v>-0.7336397307113933</v>
      </c>
      <c r="C4771" s="3">
        <f t="shared" si="297"/>
        <v>0.1647655243143727</v>
      </c>
      <c r="D4771" s="4">
        <f t="shared" si="298"/>
        <v>1</v>
      </c>
      <c r="E4771" s="4">
        <f ca="1" t="shared" si="299"/>
        <v>1.0896503075043242</v>
      </c>
    </row>
    <row r="4772" spans="1:5" ht="12.75">
      <c r="A4772" s="3">
        <v>4769</v>
      </c>
      <c r="B4772" s="3">
        <f t="shared" si="296"/>
        <v>-0.7065441077154426</v>
      </c>
      <c r="C4772" s="3">
        <f t="shared" si="297"/>
        <v>0.034093790274250926</v>
      </c>
      <c r="D4772" s="4">
        <f t="shared" si="298"/>
        <v>1</v>
      </c>
      <c r="E4772" s="4">
        <f ca="1" t="shared" si="299"/>
        <v>1.074514370858667</v>
      </c>
    </row>
    <row r="4773" spans="1:5" ht="12.75">
      <c r="A4773" s="3">
        <v>4770</v>
      </c>
      <c r="B4773" s="3">
        <f t="shared" si="296"/>
        <v>-0.7173823569138229</v>
      </c>
      <c r="C4773" s="3">
        <f t="shared" si="297"/>
        <v>0.08636248389029963</v>
      </c>
      <c r="D4773" s="4">
        <f t="shared" si="298"/>
        <v>1</v>
      </c>
      <c r="E4773" s="4">
        <f ca="1" t="shared" si="299"/>
        <v>1.368276759375342</v>
      </c>
    </row>
    <row r="4774" spans="1:5" ht="12.75">
      <c r="A4774" s="3">
        <v>4771</v>
      </c>
      <c r="B4774" s="3">
        <f t="shared" si="296"/>
        <v>-0.5797555848106253</v>
      </c>
      <c r="C4774" s="3">
        <f t="shared" si="297"/>
        <v>-0.22131745500890146</v>
      </c>
      <c r="D4774" s="4">
        <f t="shared" si="298"/>
        <v>0</v>
      </c>
      <c r="E4774" s="4">
        <f ca="1" t="shared" si="299"/>
        <v>0.6159969759207229</v>
      </c>
    </row>
    <row r="4775" spans="1:5" ht="12.75">
      <c r="A4775" s="3">
        <v>4772</v>
      </c>
      <c r="B4775" s="3">
        <f t="shared" si="296"/>
        <v>-0.35208726245251465</v>
      </c>
      <c r="C4775" s="3">
        <f t="shared" si="297"/>
        <v>-0.4001034997310152</v>
      </c>
      <c r="D4775" s="4">
        <f t="shared" si="298"/>
        <v>0</v>
      </c>
      <c r="E4775" s="4">
        <f ca="1" t="shared" si="299"/>
        <v>0.9073379337312915</v>
      </c>
    </row>
    <row r="4776" spans="1:5" ht="12.75">
      <c r="A4776" s="3">
        <v>4773</v>
      </c>
      <c r="B4776" s="3">
        <f t="shared" si="296"/>
        <v>-0.8591650950189942</v>
      </c>
      <c r="C4776" s="3">
        <f t="shared" si="297"/>
        <v>0.2600413998924061</v>
      </c>
      <c r="D4776" s="4">
        <f t="shared" si="298"/>
        <v>1</v>
      </c>
      <c r="E4776" s="4">
        <f ca="1" t="shared" si="299"/>
        <v>1.1331255179804007</v>
      </c>
    </row>
    <row r="4777" spans="1:5" ht="12.75">
      <c r="A4777" s="3">
        <v>4774</v>
      </c>
      <c r="B4777" s="3">
        <f t="shared" si="296"/>
        <v>-0.6563339619924022</v>
      </c>
      <c r="C4777" s="3">
        <f t="shared" si="297"/>
        <v>-0.004016559956962443</v>
      </c>
      <c r="D4777" s="4">
        <f t="shared" si="298"/>
        <v>1</v>
      </c>
      <c r="E4777" s="4">
        <f ca="1" t="shared" si="299"/>
        <v>1.2763241174114726</v>
      </c>
    </row>
    <row r="4778" spans="1:5" ht="12.75">
      <c r="A4778" s="3">
        <v>4775</v>
      </c>
      <c r="B4778" s="3">
        <f t="shared" si="296"/>
        <v>-0.4972071871314407</v>
      </c>
      <c r="C4778" s="3">
        <f t="shared" si="297"/>
        <v>-0.26558617036425236</v>
      </c>
      <c r="D4778" s="4">
        <f t="shared" si="298"/>
        <v>0</v>
      </c>
      <c r="E4778" s="4">
        <f ca="1" t="shared" si="299"/>
        <v>0.8018721382195109</v>
      </c>
    </row>
    <row r="4779" spans="1:5" ht="12.75">
      <c r="A4779" s="3">
        <v>4776</v>
      </c>
      <c r="B4779" s="3">
        <f t="shared" si="296"/>
        <v>-0.271642994074194</v>
      </c>
      <c r="C4779" s="3">
        <f t="shared" si="297"/>
        <v>-0.40072836432940806</v>
      </c>
      <c r="D4779" s="4">
        <f t="shared" si="298"/>
        <v>0</v>
      </c>
      <c r="E4779" s="4">
        <f ca="1" t="shared" si="299"/>
        <v>0.75481186258256</v>
      </c>
    </row>
    <row r="4780" spans="1:5" ht="12.75">
      <c r="A4780" s="3">
        <v>4777</v>
      </c>
      <c r="B4780" s="3">
        <f t="shared" si="296"/>
        <v>-0.04615732976462422</v>
      </c>
      <c r="C4780" s="3">
        <f t="shared" si="297"/>
        <v>-0.41321075452002776</v>
      </c>
      <c r="D4780" s="4">
        <f t="shared" si="298"/>
        <v>0</v>
      </c>
      <c r="E4780" s="4">
        <f ca="1" t="shared" si="299"/>
        <v>0.5561350040517707</v>
      </c>
    </row>
    <row r="4781" spans="1:5" ht="12.75">
      <c r="A4781" s="3">
        <v>4778</v>
      </c>
      <c r="B4781" s="3">
        <f t="shared" si="296"/>
        <v>0.1302047311868967</v>
      </c>
      <c r="C4781" s="3">
        <f t="shared" si="297"/>
        <v>-0.3325031053410708</v>
      </c>
      <c r="D4781" s="4">
        <f t="shared" si="298"/>
        <v>0</v>
      </c>
      <c r="E4781" s="4">
        <f ca="1" t="shared" si="299"/>
        <v>0.5321967040905662</v>
      </c>
    </row>
    <row r="4782" spans="1:5" ht="12.75">
      <c r="A4782" s="3">
        <v>4779</v>
      </c>
      <c r="B4782" s="3">
        <f t="shared" si="296"/>
        <v>-1.0520818924747586</v>
      </c>
      <c r="C4782" s="3">
        <f t="shared" si="297"/>
        <v>0.23300124213642834</v>
      </c>
      <c r="D4782" s="4">
        <f t="shared" si="298"/>
        <v>1</v>
      </c>
      <c r="E4782" s="4">
        <f ca="1" t="shared" si="299"/>
        <v>1.0081982962218072</v>
      </c>
    </row>
    <row r="4783" spans="1:5" ht="12.75">
      <c r="A4783" s="3">
        <v>4780</v>
      </c>
      <c r="B4783" s="3">
        <f t="shared" si="296"/>
        <v>-0.8927827351353879</v>
      </c>
      <c r="C4783" s="3">
        <f t="shared" si="297"/>
        <v>-0.24375181296621792</v>
      </c>
      <c r="D4783" s="4">
        <f t="shared" si="298"/>
        <v>0</v>
      </c>
      <c r="E4783" s="4">
        <f ca="1" t="shared" si="299"/>
        <v>0.9225610087496512</v>
      </c>
    </row>
    <row r="4784" spans="1:5" ht="12.75">
      <c r="A4784" s="3">
        <v>4781</v>
      </c>
      <c r="B4784" s="3">
        <f t="shared" si="296"/>
        <v>-0.6428869059458449</v>
      </c>
      <c r="C4784" s="3">
        <f t="shared" si="297"/>
        <v>0.19750072518648717</v>
      </c>
      <c r="D4784" s="4">
        <f t="shared" si="298"/>
        <v>1</v>
      </c>
      <c r="E4784" s="4">
        <f ca="1" t="shared" si="299"/>
        <v>1.2672206274552311</v>
      </c>
    </row>
    <row r="4785" spans="1:5" ht="12.75">
      <c r="A4785" s="3">
        <v>4782</v>
      </c>
      <c r="B4785" s="3">
        <f t="shared" si="296"/>
        <v>-0.567594338593437</v>
      </c>
      <c r="C4785" s="3">
        <f t="shared" si="297"/>
        <v>-0.10705421123660769</v>
      </c>
      <c r="D4785" s="4">
        <f t="shared" si="298"/>
        <v>0</v>
      </c>
      <c r="E4785" s="4">
        <f ca="1" t="shared" si="299"/>
        <v>0.9236081061197572</v>
      </c>
    </row>
    <row r="4786" spans="1:5" ht="12.75">
      <c r="A4786" s="3">
        <v>4783</v>
      </c>
      <c r="B4786" s="3">
        <f t="shared" si="296"/>
        <v>-0.38855001283636903</v>
      </c>
      <c r="C4786" s="3">
        <f t="shared" si="297"/>
        <v>-0.3083989359771967</v>
      </c>
      <c r="D4786" s="4">
        <f t="shared" si="298"/>
        <v>0</v>
      </c>
      <c r="E4786" s="4">
        <f ca="1" t="shared" si="299"/>
        <v>0.5227112962818641</v>
      </c>
    </row>
    <row r="4787" spans="1:5" ht="12.75">
      <c r="A4787" s="3">
        <v>4784</v>
      </c>
      <c r="B4787" s="3">
        <f t="shared" si="296"/>
        <v>-0.8445799948654524</v>
      </c>
      <c r="C4787" s="3">
        <f t="shared" si="297"/>
        <v>0.2233595743908787</v>
      </c>
      <c r="D4787" s="4">
        <f t="shared" si="298"/>
        <v>1</v>
      </c>
      <c r="E4787" s="4">
        <f ca="1" t="shared" si="299"/>
        <v>1.3172297127402057</v>
      </c>
    </row>
    <row r="4788" spans="1:5" ht="12.75">
      <c r="A4788" s="3">
        <v>4785</v>
      </c>
      <c r="B4788" s="3">
        <f t="shared" si="296"/>
        <v>-0.7312246258540953</v>
      </c>
      <c r="C4788" s="3">
        <f t="shared" si="297"/>
        <v>-0.1680787214091132</v>
      </c>
      <c r="D4788" s="4">
        <f t="shared" si="298"/>
        <v>0</v>
      </c>
      <c r="E4788" s="4">
        <f ca="1" t="shared" si="299"/>
        <v>0.693989295755765</v>
      </c>
    </row>
    <row r="4789" spans="1:5" ht="12.75">
      <c r="A4789" s="3">
        <v>4786</v>
      </c>
      <c r="B4789" s="3">
        <f t="shared" si="296"/>
        <v>-0.48849922708546717</v>
      </c>
      <c r="C4789" s="3">
        <f t="shared" si="297"/>
        <v>-0.4202296786125642</v>
      </c>
      <c r="D4789" s="4">
        <f t="shared" si="298"/>
        <v>0</v>
      </c>
      <c r="E4789" s="4">
        <f ca="1" t="shared" si="299"/>
        <v>0.8741000613485008</v>
      </c>
    </row>
    <row r="4790" spans="1:5" ht="12.75">
      <c r="A4790" s="3">
        <v>4787</v>
      </c>
      <c r="B4790" s="3">
        <f t="shared" si="296"/>
        <v>-0.8046003091658132</v>
      </c>
      <c r="C4790" s="3">
        <f t="shared" si="297"/>
        <v>0.26809187144502566</v>
      </c>
      <c r="D4790" s="4">
        <f t="shared" si="298"/>
        <v>1</v>
      </c>
      <c r="E4790" s="4">
        <f ca="1" t="shared" si="299"/>
        <v>1.3518091709821694</v>
      </c>
    </row>
    <row r="4791" spans="1:5" ht="12.75">
      <c r="A4791" s="3">
        <v>4788</v>
      </c>
      <c r="B4791" s="3">
        <f t="shared" si="296"/>
        <v>-0.6781598763336747</v>
      </c>
      <c r="C4791" s="3">
        <f t="shared" si="297"/>
        <v>-0.007236748578010266</v>
      </c>
      <c r="D4791" s="4">
        <f t="shared" si="298"/>
        <v>1</v>
      </c>
      <c r="E4791" s="4">
        <f ca="1" t="shared" si="299"/>
        <v>1.102654907507656</v>
      </c>
    </row>
    <row r="4792" spans="1:5" ht="12.75">
      <c r="A4792" s="3">
        <v>4789</v>
      </c>
      <c r="B4792" s="3">
        <f t="shared" si="296"/>
        <v>-0.72873604946653</v>
      </c>
      <c r="C4792" s="3">
        <f t="shared" si="297"/>
        <v>0.1028946994312041</v>
      </c>
      <c r="D4792" s="4">
        <f t="shared" si="298"/>
        <v>1</v>
      </c>
      <c r="E4792" s="4">
        <f ca="1" t="shared" si="299"/>
        <v>1.0360482115095992</v>
      </c>
    </row>
    <row r="4793" spans="1:5" ht="12.75">
      <c r="A4793" s="3">
        <v>4790</v>
      </c>
      <c r="B4793" s="3">
        <f t="shared" si="296"/>
        <v>-0.5949972773670444</v>
      </c>
      <c r="C4793" s="3">
        <f t="shared" si="297"/>
        <v>-0.21329444821889687</v>
      </c>
      <c r="D4793" s="4">
        <f t="shared" si="298"/>
        <v>0</v>
      </c>
      <c r="E4793" s="4">
        <f ca="1" t="shared" si="299"/>
        <v>0.6369533081726386</v>
      </c>
    </row>
    <row r="4794" spans="1:5" ht="12.75">
      <c r="A4794" s="3">
        <v>4791</v>
      </c>
      <c r="B4794" s="3">
        <f t="shared" si="296"/>
        <v>-0.7620010890531822</v>
      </c>
      <c r="C4794" s="3">
        <f t="shared" si="297"/>
        <v>0.18531777928755877</v>
      </c>
      <c r="D4794" s="4">
        <f t="shared" si="298"/>
        <v>1</v>
      </c>
      <c r="E4794" s="4">
        <f ca="1" t="shared" si="299"/>
        <v>1.2932065274162552</v>
      </c>
    </row>
    <row r="4795" spans="1:5" ht="12.75">
      <c r="A4795" s="3">
        <v>4792</v>
      </c>
      <c r="B4795" s="3">
        <f t="shared" si="296"/>
        <v>-0.653247939395442</v>
      </c>
      <c r="C4795" s="3">
        <f t="shared" si="297"/>
        <v>-0.16395892336272824</v>
      </c>
      <c r="D4795" s="4">
        <f t="shared" si="298"/>
        <v>0</v>
      </c>
      <c r="E4795" s="4">
        <f ca="1" t="shared" si="299"/>
        <v>0.5222104349841894</v>
      </c>
    </row>
    <row r="4796" spans="1:5" ht="12.75">
      <c r="A4796" s="3">
        <v>4793</v>
      </c>
      <c r="B4796" s="3">
        <f t="shared" si="296"/>
        <v>-0.4308848645954446</v>
      </c>
      <c r="C4796" s="3">
        <f t="shared" si="297"/>
        <v>-0.38590795751385026</v>
      </c>
      <c r="D4796" s="4">
        <f t="shared" si="298"/>
        <v>0</v>
      </c>
      <c r="E4796" s="4">
        <f ca="1" t="shared" si="299"/>
        <v>0.9392237600722053</v>
      </c>
    </row>
    <row r="4797" spans="1:5" ht="12.75">
      <c r="A4797" s="3">
        <v>4794</v>
      </c>
      <c r="B4797" s="3">
        <f t="shared" si="296"/>
        <v>-0.8276460541618221</v>
      </c>
      <c r="C4797" s="3">
        <f t="shared" si="297"/>
        <v>0.2543631830055401</v>
      </c>
      <c r="D4797" s="4">
        <f t="shared" si="298"/>
        <v>1</v>
      </c>
      <c r="E4797" s="4">
        <f ca="1" t="shared" si="299"/>
        <v>1.0519681033355255</v>
      </c>
    </row>
    <row r="4798" spans="1:5" ht="12.75">
      <c r="A4798" s="3">
        <v>4795</v>
      </c>
      <c r="B4798" s="3">
        <f t="shared" si="296"/>
        <v>-0.7307562743652009</v>
      </c>
      <c r="C4798" s="3">
        <f t="shared" si="297"/>
        <v>-0.1377424025805184</v>
      </c>
      <c r="D4798" s="4">
        <f t="shared" si="298"/>
        <v>0</v>
      </c>
      <c r="E4798" s="4">
        <f ca="1" t="shared" si="299"/>
        <v>0.8208039963256528</v>
      </c>
    </row>
    <row r="4799" spans="1:5" ht="12.75">
      <c r="A4799" s="3">
        <v>4796</v>
      </c>
      <c r="B4799" s="3">
        <f t="shared" si="296"/>
        <v>-0.7076974902539197</v>
      </c>
      <c r="C4799" s="3">
        <f t="shared" si="297"/>
        <v>0.15509696103220738</v>
      </c>
      <c r="D4799" s="4">
        <f t="shared" si="298"/>
        <v>1</v>
      </c>
      <c r="E4799" s="4">
        <f ca="1" t="shared" si="299"/>
        <v>1.1607988754534688</v>
      </c>
    </row>
    <row r="4800" spans="1:5" ht="12.75">
      <c r="A4800" s="3">
        <v>4797</v>
      </c>
      <c r="B4800" s="3">
        <f t="shared" si="296"/>
        <v>-0.5998888770058619</v>
      </c>
      <c r="C4800" s="3">
        <f t="shared" si="297"/>
        <v>-0.1652053057170903</v>
      </c>
      <c r="D4800" s="4">
        <f t="shared" si="298"/>
        <v>0</v>
      </c>
      <c r="E4800" s="4">
        <f ca="1" t="shared" si="299"/>
        <v>0.586144217544545</v>
      </c>
    </row>
    <row r="4801" spans="1:5" ht="12.75">
      <c r="A4801" s="3">
        <v>4798</v>
      </c>
      <c r="B4801" s="3">
        <f t="shared" si="296"/>
        <v>-0.3898334242376189</v>
      </c>
      <c r="C4801" s="3">
        <f t="shared" si="297"/>
        <v>-0.3655115831473334</v>
      </c>
      <c r="D4801" s="4">
        <f t="shared" si="298"/>
        <v>0</v>
      </c>
      <c r="E4801" s="4">
        <f ca="1" t="shared" si="299"/>
        <v>0.7432320090488398</v>
      </c>
    </row>
    <row r="4802" spans="1:5" ht="12.75">
      <c r="A4802" s="3">
        <v>4799</v>
      </c>
      <c r="B4802" s="3">
        <f t="shared" si="296"/>
        <v>-0.8440666303049524</v>
      </c>
      <c r="C4802" s="3">
        <f t="shared" si="297"/>
        <v>0.24620463325893338</v>
      </c>
      <c r="D4802" s="4">
        <f t="shared" si="298"/>
        <v>1</v>
      </c>
      <c r="E4802" s="4">
        <f ca="1" t="shared" si="299"/>
        <v>1.1734602300843346</v>
      </c>
    </row>
    <row r="4803" spans="1:5" ht="12.75">
      <c r="A4803" s="3">
        <v>4800</v>
      </c>
      <c r="B4803" s="3">
        <f t="shared" si="296"/>
        <v>-0.7399724923353372</v>
      </c>
      <c r="C4803" s="3">
        <f t="shared" si="297"/>
        <v>-0.15051113084519163</v>
      </c>
      <c r="D4803" s="4">
        <f t="shared" si="298"/>
        <v>0</v>
      </c>
      <c r="E4803" s="4">
        <f ca="1" t="shared" si="299"/>
        <v>0.7304356089958333</v>
      </c>
    </row>
    <row r="4804" spans="1:5" ht="12.75">
      <c r="A4804" s="3">
        <v>4801</v>
      </c>
      <c r="B4804" s="3">
        <f t="shared" si="296"/>
        <v>-0.7040110030658651</v>
      </c>
      <c r="C4804" s="3">
        <f t="shared" si="297"/>
        <v>0.16020445233807667</v>
      </c>
      <c r="D4804" s="4">
        <f t="shared" si="298"/>
        <v>1</v>
      </c>
      <c r="E4804" s="4">
        <f ca="1" t="shared" si="299"/>
        <v>1.0795458942129814</v>
      </c>
    </row>
    <row r="4805" spans="1:5" ht="12.75">
      <c r="A4805" s="3">
        <v>4802</v>
      </c>
      <c r="B4805" s="3">
        <f aca="true" t="shared" si="300" ref="B4805:B4868">IF(D4805=1,B4804*(-0.4)-1,0.76*B4804-0.4*C4804)</f>
        <v>-0.5991301432652881</v>
      </c>
      <c r="C4805" s="3">
        <f aca="true" t="shared" si="301" ref="C4805:C4868">IF(D4805=1,(-0.4)*C4804+0.1,0.4*B4804+0.76*C4804)</f>
        <v>-0.15984901744940777</v>
      </c>
      <c r="D4805" s="4">
        <f aca="true" t="shared" si="302" ref="D4805:D4868">TRUNC(E4805)</f>
        <v>0</v>
      </c>
      <c r="E4805" s="4">
        <f aca="true" ca="1" t="shared" si="303" ref="E4805:E4868">RAND()+0.5</f>
        <v>0.5146993005030993</v>
      </c>
    </row>
    <row r="4806" spans="1:5" ht="12.75">
      <c r="A4806" s="3">
        <v>4803</v>
      </c>
      <c r="B4806" s="3">
        <f t="shared" si="300"/>
        <v>-0.3913993019018559</v>
      </c>
      <c r="C4806" s="3">
        <f t="shared" si="301"/>
        <v>-0.3611373105676652</v>
      </c>
      <c r="D4806" s="4">
        <f t="shared" si="302"/>
        <v>0</v>
      </c>
      <c r="E4806" s="4">
        <f ca="1" t="shared" si="303"/>
        <v>0.7419647134987934</v>
      </c>
    </row>
    <row r="4807" spans="1:5" ht="12.75">
      <c r="A4807" s="3">
        <v>4804</v>
      </c>
      <c r="B4807" s="3">
        <f t="shared" si="300"/>
        <v>-0.1530085452183444</v>
      </c>
      <c r="C4807" s="3">
        <f t="shared" si="301"/>
        <v>-0.4310240767921679</v>
      </c>
      <c r="D4807" s="4">
        <f t="shared" si="302"/>
        <v>0</v>
      </c>
      <c r="E4807" s="4">
        <f ca="1" t="shared" si="303"/>
        <v>0.5727764864675051</v>
      </c>
    </row>
    <row r="4808" spans="1:5" ht="12.75">
      <c r="A4808" s="3">
        <v>4805</v>
      </c>
      <c r="B4808" s="3">
        <f t="shared" si="300"/>
        <v>-0.9387965819126622</v>
      </c>
      <c r="C4808" s="3">
        <f t="shared" si="301"/>
        <v>0.2724096307168672</v>
      </c>
      <c r="D4808" s="4">
        <f t="shared" si="302"/>
        <v>1</v>
      </c>
      <c r="E4808" s="4">
        <f ca="1" t="shared" si="303"/>
        <v>1.2116255030493444</v>
      </c>
    </row>
    <row r="4809" spans="1:5" ht="12.75">
      <c r="A4809" s="3">
        <v>4806</v>
      </c>
      <c r="B4809" s="3">
        <f t="shared" si="300"/>
        <v>-0.6244813672349351</v>
      </c>
      <c r="C4809" s="3">
        <f t="shared" si="301"/>
        <v>-0.00896385228674687</v>
      </c>
      <c r="D4809" s="4">
        <f t="shared" si="302"/>
        <v>1</v>
      </c>
      <c r="E4809" s="4">
        <f ca="1" t="shared" si="303"/>
        <v>1.1376201778273711</v>
      </c>
    </row>
    <row r="4810" spans="1:5" ht="12.75">
      <c r="A4810" s="3">
        <v>4807</v>
      </c>
      <c r="B4810" s="3">
        <f t="shared" si="300"/>
        <v>-0.750207453106026</v>
      </c>
      <c r="C4810" s="3">
        <f t="shared" si="301"/>
        <v>0.10358554091469875</v>
      </c>
      <c r="D4810" s="4">
        <f t="shared" si="302"/>
        <v>1</v>
      </c>
      <c r="E4810" s="4">
        <f ca="1" t="shared" si="303"/>
        <v>1.1127844552747295</v>
      </c>
    </row>
    <row r="4811" spans="1:5" ht="12.75">
      <c r="A4811" s="3">
        <v>4808</v>
      </c>
      <c r="B4811" s="3">
        <f t="shared" si="300"/>
        <v>-0.6115918807264593</v>
      </c>
      <c r="C4811" s="3">
        <f t="shared" si="301"/>
        <v>-0.22135797014723935</v>
      </c>
      <c r="D4811" s="4">
        <f t="shared" si="302"/>
        <v>0</v>
      </c>
      <c r="E4811" s="4">
        <f ca="1" t="shared" si="303"/>
        <v>0.6496052128602443</v>
      </c>
    </row>
    <row r="4812" spans="1:5" ht="12.75">
      <c r="A4812" s="3">
        <v>4809</v>
      </c>
      <c r="B4812" s="3">
        <f t="shared" si="300"/>
        <v>-0.7553632477094163</v>
      </c>
      <c r="C4812" s="3">
        <f t="shared" si="301"/>
        <v>0.18854318805889575</v>
      </c>
      <c r="D4812" s="4">
        <f t="shared" si="302"/>
        <v>1</v>
      </c>
      <c r="E4812" s="4">
        <f ca="1" t="shared" si="303"/>
        <v>1.23826173176389</v>
      </c>
    </row>
    <row r="4813" spans="1:5" ht="12.75">
      <c r="A4813" s="3">
        <v>4810</v>
      </c>
      <c r="B4813" s="3">
        <f t="shared" si="300"/>
        <v>-0.6978547009162335</v>
      </c>
      <c r="C4813" s="3">
        <f t="shared" si="301"/>
        <v>0.024582724776441703</v>
      </c>
      <c r="D4813" s="4">
        <f t="shared" si="302"/>
        <v>1</v>
      </c>
      <c r="E4813" s="4">
        <f ca="1" t="shared" si="303"/>
        <v>1.2868466234582634</v>
      </c>
    </row>
    <row r="4814" spans="1:5" ht="12.75">
      <c r="A4814" s="3">
        <v>4811</v>
      </c>
      <c r="B4814" s="3">
        <f t="shared" si="300"/>
        <v>-0.5402026626069141</v>
      </c>
      <c r="C4814" s="3">
        <f t="shared" si="301"/>
        <v>-0.2604590095363977</v>
      </c>
      <c r="D4814" s="4">
        <f t="shared" si="302"/>
        <v>0</v>
      </c>
      <c r="E4814" s="4">
        <f ca="1" t="shared" si="303"/>
        <v>0.6697363610511406</v>
      </c>
    </row>
    <row r="4815" spans="1:5" ht="12.75">
      <c r="A4815" s="3">
        <v>4812</v>
      </c>
      <c r="B4815" s="3">
        <f t="shared" si="300"/>
        <v>-0.3063704197666956</v>
      </c>
      <c r="C4815" s="3">
        <f t="shared" si="301"/>
        <v>-0.4140299122904279</v>
      </c>
      <c r="D4815" s="4">
        <f t="shared" si="302"/>
        <v>0</v>
      </c>
      <c r="E4815" s="4">
        <f ca="1" t="shared" si="303"/>
        <v>0.8862482233280025</v>
      </c>
    </row>
    <row r="4816" spans="1:5" ht="12.75">
      <c r="A4816" s="3">
        <v>4813</v>
      </c>
      <c r="B4816" s="3">
        <f t="shared" si="300"/>
        <v>-0.8774518320933218</v>
      </c>
      <c r="C4816" s="3">
        <f t="shared" si="301"/>
        <v>0.2656119649161712</v>
      </c>
      <c r="D4816" s="4">
        <f t="shared" si="302"/>
        <v>1</v>
      </c>
      <c r="E4816" s="4">
        <f ca="1" t="shared" si="303"/>
        <v>1.1864806849819172</v>
      </c>
    </row>
    <row r="4817" spans="1:5" ht="12.75">
      <c r="A4817" s="3">
        <v>4814</v>
      </c>
      <c r="B4817" s="3">
        <f t="shared" si="300"/>
        <v>-0.773108178357393</v>
      </c>
      <c r="C4817" s="3">
        <f t="shared" si="301"/>
        <v>-0.14911563950103862</v>
      </c>
      <c r="D4817" s="4">
        <f t="shared" si="302"/>
        <v>0</v>
      </c>
      <c r="E4817" s="4">
        <f ca="1" t="shared" si="303"/>
        <v>0.8731635492538725</v>
      </c>
    </row>
    <row r="4818" spans="1:5" ht="12.75">
      <c r="A4818" s="3">
        <v>4815</v>
      </c>
      <c r="B4818" s="3">
        <f t="shared" si="300"/>
        <v>-0.5279159597512032</v>
      </c>
      <c r="C4818" s="3">
        <f t="shared" si="301"/>
        <v>-0.42257115736374656</v>
      </c>
      <c r="D4818" s="4">
        <f t="shared" si="302"/>
        <v>0</v>
      </c>
      <c r="E4818" s="4">
        <f ca="1" t="shared" si="303"/>
        <v>0.9745528563358148</v>
      </c>
    </row>
    <row r="4819" spans="1:5" ht="12.75">
      <c r="A4819" s="3">
        <v>4816</v>
      </c>
      <c r="B4819" s="3">
        <f t="shared" si="300"/>
        <v>-0.2321876664654158</v>
      </c>
      <c r="C4819" s="3">
        <f t="shared" si="301"/>
        <v>-0.5323204634969286</v>
      </c>
      <c r="D4819" s="4">
        <f t="shared" si="302"/>
        <v>0</v>
      </c>
      <c r="E4819" s="4">
        <f ca="1" t="shared" si="303"/>
        <v>0.5441389879451402</v>
      </c>
    </row>
    <row r="4820" spans="1:5" ht="12.75">
      <c r="A4820" s="3">
        <v>4817</v>
      </c>
      <c r="B4820" s="3">
        <f t="shared" si="300"/>
        <v>0.03646555888505543</v>
      </c>
      <c r="C4820" s="3">
        <f t="shared" si="301"/>
        <v>-0.4974386188438321</v>
      </c>
      <c r="D4820" s="4">
        <f t="shared" si="302"/>
        <v>0</v>
      </c>
      <c r="E4820" s="4">
        <f ca="1" t="shared" si="303"/>
        <v>0.8231483959309633</v>
      </c>
    </row>
    <row r="4821" spans="1:5" ht="12.75">
      <c r="A4821" s="3">
        <v>4818</v>
      </c>
      <c r="B4821" s="3">
        <f t="shared" si="300"/>
        <v>-1.0145862235540222</v>
      </c>
      <c r="C4821" s="3">
        <f t="shared" si="301"/>
        <v>0.29897544753753286</v>
      </c>
      <c r="D4821" s="4">
        <f t="shared" si="302"/>
        <v>1</v>
      </c>
      <c r="E4821" s="4">
        <f ca="1" t="shared" si="303"/>
        <v>1.291087959448781</v>
      </c>
    </row>
    <row r="4822" spans="1:5" ht="12.75">
      <c r="A4822" s="3">
        <v>4819</v>
      </c>
      <c r="B4822" s="3">
        <f t="shared" si="300"/>
        <v>-0.89067570891607</v>
      </c>
      <c r="C4822" s="3">
        <f t="shared" si="301"/>
        <v>-0.17861314929308392</v>
      </c>
      <c r="D4822" s="4">
        <f t="shared" si="302"/>
        <v>0</v>
      </c>
      <c r="E4822" s="4">
        <f ca="1" t="shared" si="303"/>
        <v>0.6904538291573079</v>
      </c>
    </row>
    <row r="4823" spans="1:5" ht="12.75">
      <c r="A4823" s="3">
        <v>4820</v>
      </c>
      <c r="B4823" s="3">
        <f t="shared" si="300"/>
        <v>-0.643729716433572</v>
      </c>
      <c r="C4823" s="3">
        <f t="shared" si="301"/>
        <v>0.17144525971723357</v>
      </c>
      <c r="D4823" s="4">
        <f t="shared" si="302"/>
        <v>1</v>
      </c>
      <c r="E4823" s="4">
        <f ca="1" t="shared" si="303"/>
        <v>1.2803324636067357</v>
      </c>
    </row>
    <row r="4824" spans="1:5" ht="12.75">
      <c r="A4824" s="3">
        <v>4821</v>
      </c>
      <c r="B4824" s="3">
        <f t="shared" si="300"/>
        <v>-0.7425081134265712</v>
      </c>
      <c r="C4824" s="3">
        <f t="shared" si="301"/>
        <v>0.03142189611310657</v>
      </c>
      <c r="D4824" s="4">
        <f t="shared" si="302"/>
        <v>1</v>
      </c>
      <c r="E4824" s="4">
        <f ca="1" t="shared" si="303"/>
        <v>1.1168657621222629</v>
      </c>
    </row>
    <row r="4825" spans="1:5" ht="12.75">
      <c r="A4825" s="3">
        <v>4822</v>
      </c>
      <c r="B4825" s="3">
        <f t="shared" si="300"/>
        <v>-0.7029967546293715</v>
      </c>
      <c r="C4825" s="3">
        <f t="shared" si="301"/>
        <v>0.08743124155475737</v>
      </c>
      <c r="D4825" s="4">
        <f t="shared" si="302"/>
        <v>1</v>
      </c>
      <c r="E4825" s="4">
        <f ca="1" t="shared" si="303"/>
        <v>1.0674665227329163</v>
      </c>
    </row>
    <row r="4826" spans="1:5" ht="12.75">
      <c r="A4826" s="3">
        <v>4823</v>
      </c>
      <c r="B4826" s="3">
        <f t="shared" si="300"/>
        <v>-0.5692500301402252</v>
      </c>
      <c r="C4826" s="3">
        <f t="shared" si="301"/>
        <v>-0.21475095827013302</v>
      </c>
      <c r="D4826" s="4">
        <f t="shared" si="302"/>
        <v>0</v>
      </c>
      <c r="E4826" s="4">
        <f ca="1" t="shared" si="303"/>
        <v>0.5754780886713018</v>
      </c>
    </row>
    <row r="4827" spans="1:5" ht="12.75">
      <c r="A4827" s="3">
        <v>4824</v>
      </c>
      <c r="B4827" s="3">
        <f t="shared" si="300"/>
        <v>-0.7722999879439099</v>
      </c>
      <c r="C4827" s="3">
        <f t="shared" si="301"/>
        <v>0.18590038330805322</v>
      </c>
      <c r="D4827" s="4">
        <f t="shared" si="302"/>
        <v>1</v>
      </c>
      <c r="E4827" s="4">
        <f ca="1" t="shared" si="303"/>
        <v>1.1262942285618363</v>
      </c>
    </row>
    <row r="4828" spans="1:5" ht="12.75">
      <c r="A4828" s="3">
        <v>4825</v>
      </c>
      <c r="B4828" s="3">
        <f t="shared" si="300"/>
        <v>-0.691080004822436</v>
      </c>
      <c r="C4828" s="3">
        <f t="shared" si="301"/>
        <v>0.02563984667677871</v>
      </c>
      <c r="D4828" s="4">
        <f t="shared" si="302"/>
        <v>1</v>
      </c>
      <c r="E4828" s="4">
        <f ca="1" t="shared" si="303"/>
        <v>1.209266723073504</v>
      </c>
    </row>
    <row r="4829" spans="1:5" ht="12.75">
      <c r="A4829" s="3">
        <v>4826</v>
      </c>
      <c r="B4829" s="3">
        <f t="shared" si="300"/>
        <v>-0.5354767423357629</v>
      </c>
      <c r="C4829" s="3">
        <f t="shared" si="301"/>
        <v>-0.2569457184546226</v>
      </c>
      <c r="D4829" s="4">
        <f t="shared" si="302"/>
        <v>0</v>
      </c>
      <c r="E4829" s="4">
        <f ca="1" t="shared" si="303"/>
        <v>0.5215505061373498</v>
      </c>
    </row>
    <row r="4830" spans="1:5" ht="12.75">
      <c r="A4830" s="3">
        <v>4827</v>
      </c>
      <c r="B4830" s="3">
        <f t="shared" si="300"/>
        <v>-0.3041840367933307</v>
      </c>
      <c r="C4830" s="3">
        <f t="shared" si="301"/>
        <v>-0.40946944295981835</v>
      </c>
      <c r="D4830" s="4">
        <f t="shared" si="302"/>
        <v>0</v>
      </c>
      <c r="E4830" s="4">
        <f ca="1" t="shared" si="303"/>
        <v>0.6453355869867832</v>
      </c>
    </row>
    <row r="4831" spans="1:5" ht="12.75">
      <c r="A4831" s="3">
        <v>4828</v>
      </c>
      <c r="B4831" s="3">
        <f t="shared" si="300"/>
        <v>-0.06739209077900402</v>
      </c>
      <c r="C4831" s="3">
        <f t="shared" si="301"/>
        <v>-0.4328703913667942</v>
      </c>
      <c r="D4831" s="4">
        <f t="shared" si="302"/>
        <v>0</v>
      </c>
      <c r="E4831" s="4">
        <f ca="1" t="shared" si="303"/>
        <v>0.9945753145706129</v>
      </c>
    </row>
    <row r="4832" spans="1:5" ht="12.75">
      <c r="A4832" s="3">
        <v>4829</v>
      </c>
      <c r="B4832" s="3">
        <f t="shared" si="300"/>
        <v>0.12193016755467465</v>
      </c>
      <c r="C4832" s="3">
        <f t="shared" si="301"/>
        <v>-0.3559383337503652</v>
      </c>
      <c r="D4832" s="4">
        <f t="shared" si="302"/>
        <v>0</v>
      </c>
      <c r="E4832" s="4">
        <f ca="1" t="shared" si="303"/>
        <v>0.5346480770643942</v>
      </c>
    </row>
    <row r="4833" spans="1:5" ht="12.75">
      <c r="A4833" s="3">
        <v>4830</v>
      </c>
      <c r="B4833" s="3">
        <f t="shared" si="300"/>
        <v>-1.0487720670218699</v>
      </c>
      <c r="C4833" s="3">
        <f t="shared" si="301"/>
        <v>0.2423753335001461</v>
      </c>
      <c r="D4833" s="4">
        <f t="shared" si="302"/>
        <v>1</v>
      </c>
      <c r="E4833" s="4">
        <f ca="1" t="shared" si="303"/>
        <v>1.2555331885936698</v>
      </c>
    </row>
    <row r="4834" spans="1:5" ht="12.75">
      <c r="A4834" s="3">
        <v>4831</v>
      </c>
      <c r="B4834" s="3">
        <f t="shared" si="300"/>
        <v>-0.8940169043366796</v>
      </c>
      <c r="C4834" s="3">
        <f t="shared" si="301"/>
        <v>-0.23530357334863694</v>
      </c>
      <c r="D4834" s="4">
        <f t="shared" si="302"/>
        <v>0</v>
      </c>
      <c r="E4834" s="4">
        <f ca="1" t="shared" si="303"/>
        <v>0.981472598670194</v>
      </c>
    </row>
    <row r="4835" spans="1:5" ht="12.75">
      <c r="A4835" s="3">
        <v>4832</v>
      </c>
      <c r="B4835" s="3">
        <f t="shared" si="300"/>
        <v>-0.5853314179564217</v>
      </c>
      <c r="C4835" s="3">
        <f t="shared" si="301"/>
        <v>-0.5364374774796359</v>
      </c>
      <c r="D4835" s="4">
        <f t="shared" si="302"/>
        <v>0</v>
      </c>
      <c r="E4835" s="4">
        <f ca="1" t="shared" si="303"/>
        <v>0.9357067040401439</v>
      </c>
    </row>
    <row r="4836" spans="1:5" ht="12.75">
      <c r="A4836" s="3">
        <v>4833</v>
      </c>
      <c r="B4836" s="3">
        <f t="shared" si="300"/>
        <v>-0.7658674328174313</v>
      </c>
      <c r="C4836" s="3">
        <f t="shared" si="301"/>
        <v>0.3145749909918544</v>
      </c>
      <c r="D4836" s="4">
        <f t="shared" si="302"/>
        <v>1</v>
      </c>
      <c r="E4836" s="4">
        <f ca="1" t="shared" si="303"/>
        <v>1.159473646729242</v>
      </c>
    </row>
    <row r="4837" spans="1:5" ht="12.75">
      <c r="A4837" s="3">
        <v>4834</v>
      </c>
      <c r="B4837" s="3">
        <f t="shared" si="300"/>
        <v>-0.7078892453379896</v>
      </c>
      <c r="C4837" s="3">
        <f t="shared" si="301"/>
        <v>-0.06726997997316322</v>
      </c>
      <c r="D4837" s="4">
        <f t="shared" si="302"/>
        <v>0</v>
      </c>
      <c r="E4837" s="4">
        <f ca="1" t="shared" si="303"/>
        <v>0.8079110514108203</v>
      </c>
    </row>
    <row r="4838" spans="1:5" ht="12.75">
      <c r="A4838" s="3">
        <v>4835</v>
      </c>
      <c r="B4838" s="3">
        <f t="shared" si="300"/>
        <v>-0.5110878344676067</v>
      </c>
      <c r="C4838" s="3">
        <f t="shared" si="301"/>
        <v>-0.3342808829147999</v>
      </c>
      <c r="D4838" s="4">
        <f t="shared" si="302"/>
        <v>0</v>
      </c>
      <c r="E4838" s="4">
        <f ca="1" t="shared" si="303"/>
        <v>0.791723739258491</v>
      </c>
    </row>
    <row r="4839" spans="1:5" ht="12.75">
      <c r="A4839" s="3">
        <v>4836</v>
      </c>
      <c r="B4839" s="3">
        <f t="shared" si="300"/>
        <v>-0.2547144010294612</v>
      </c>
      <c r="C4839" s="3">
        <f t="shared" si="301"/>
        <v>-0.45848860480229064</v>
      </c>
      <c r="D4839" s="4">
        <f t="shared" si="302"/>
        <v>0</v>
      </c>
      <c r="E4839" s="4">
        <f ca="1" t="shared" si="303"/>
        <v>0.7836564179892513</v>
      </c>
    </row>
    <row r="4840" spans="1:5" ht="12.75">
      <c r="A4840" s="3">
        <v>4837</v>
      </c>
      <c r="B4840" s="3">
        <f t="shared" si="300"/>
        <v>-0.01018750286147424</v>
      </c>
      <c r="C4840" s="3">
        <f t="shared" si="301"/>
        <v>-0.4503371000615254</v>
      </c>
      <c r="D4840" s="4">
        <f t="shared" si="302"/>
        <v>0</v>
      </c>
      <c r="E4840" s="4">
        <f ca="1" t="shared" si="303"/>
        <v>0.8229429267533936</v>
      </c>
    </row>
    <row r="4841" spans="1:5" ht="12.75">
      <c r="A4841" s="3">
        <v>4838</v>
      </c>
      <c r="B4841" s="3">
        <f t="shared" si="300"/>
        <v>0.17239233784988975</v>
      </c>
      <c r="C4841" s="3">
        <f t="shared" si="301"/>
        <v>-0.34633119719134897</v>
      </c>
      <c r="D4841" s="4">
        <f t="shared" si="302"/>
        <v>0</v>
      </c>
      <c r="E4841" s="4">
        <f ca="1" t="shared" si="303"/>
        <v>0.996950903476854</v>
      </c>
    </row>
    <row r="4842" spans="1:5" ht="12.75">
      <c r="A4842" s="3">
        <v>4839</v>
      </c>
      <c r="B4842" s="3">
        <f t="shared" si="300"/>
        <v>0.26955065564245584</v>
      </c>
      <c r="C4842" s="3">
        <f t="shared" si="301"/>
        <v>-0.19425477472546934</v>
      </c>
      <c r="D4842" s="4">
        <f t="shared" si="302"/>
        <v>0</v>
      </c>
      <c r="E4842" s="4">
        <f ca="1" t="shared" si="303"/>
        <v>0.5534428919381504</v>
      </c>
    </row>
    <row r="4843" spans="1:5" ht="12.75">
      <c r="A4843" s="3">
        <v>4840</v>
      </c>
      <c r="B4843" s="3">
        <f t="shared" si="300"/>
        <v>0.2825604081784542</v>
      </c>
      <c r="C4843" s="3">
        <f t="shared" si="301"/>
        <v>-0.03981336653437435</v>
      </c>
      <c r="D4843" s="4">
        <f t="shared" si="302"/>
        <v>0</v>
      </c>
      <c r="E4843" s="4">
        <f ca="1" t="shared" si="303"/>
        <v>0.7089406140580436</v>
      </c>
    </row>
    <row r="4844" spans="1:5" ht="12.75">
      <c r="A4844" s="3">
        <v>4841</v>
      </c>
      <c r="B4844" s="3">
        <f t="shared" si="300"/>
        <v>-1.1130241632713818</v>
      </c>
      <c r="C4844" s="3">
        <f t="shared" si="301"/>
        <v>0.11592534661374974</v>
      </c>
      <c r="D4844" s="4">
        <f t="shared" si="302"/>
        <v>1</v>
      </c>
      <c r="E4844" s="4">
        <f ca="1" t="shared" si="303"/>
        <v>1.2342816171401378</v>
      </c>
    </row>
    <row r="4845" spans="1:5" ht="12.75">
      <c r="A4845" s="3">
        <v>4842</v>
      </c>
      <c r="B4845" s="3">
        <f t="shared" si="300"/>
        <v>-0.5547903346914473</v>
      </c>
      <c r="C4845" s="3">
        <f t="shared" si="301"/>
        <v>0.053629861354500104</v>
      </c>
      <c r="D4845" s="4">
        <f t="shared" si="302"/>
        <v>1</v>
      </c>
      <c r="E4845" s="4">
        <f ca="1" t="shared" si="303"/>
        <v>1.0407073141817262</v>
      </c>
    </row>
    <row r="4846" spans="1:5" ht="12.75">
      <c r="A4846" s="3">
        <v>4843</v>
      </c>
      <c r="B4846" s="3">
        <f t="shared" si="300"/>
        <v>-0.4430925989073</v>
      </c>
      <c r="C4846" s="3">
        <f t="shared" si="301"/>
        <v>-0.18115743924715885</v>
      </c>
      <c r="D4846" s="4">
        <f t="shared" si="302"/>
        <v>0</v>
      </c>
      <c r="E4846" s="4">
        <f ca="1" t="shared" si="303"/>
        <v>0.822129887883603</v>
      </c>
    </row>
    <row r="4847" spans="1:5" ht="12.75">
      <c r="A4847" s="3">
        <v>4844</v>
      </c>
      <c r="B4847" s="3">
        <f t="shared" si="300"/>
        <v>-0.82276296043708</v>
      </c>
      <c r="C4847" s="3">
        <f t="shared" si="301"/>
        <v>0.17246297569886354</v>
      </c>
      <c r="D4847" s="4">
        <f t="shared" si="302"/>
        <v>1</v>
      </c>
      <c r="E4847" s="4">
        <f ca="1" t="shared" si="303"/>
        <v>1.1023689323710943</v>
      </c>
    </row>
    <row r="4848" spans="1:5" ht="12.75">
      <c r="A4848" s="3">
        <v>4845</v>
      </c>
      <c r="B4848" s="3">
        <f t="shared" si="300"/>
        <v>-0.6942850402117262</v>
      </c>
      <c r="C4848" s="3">
        <f t="shared" si="301"/>
        <v>-0.19803332264369575</v>
      </c>
      <c r="D4848" s="4">
        <f t="shared" si="302"/>
        <v>0</v>
      </c>
      <c r="E4848" s="4">
        <f ca="1" t="shared" si="303"/>
        <v>0.9851770133195492</v>
      </c>
    </row>
    <row r="4849" spans="1:5" ht="12.75">
      <c r="A4849" s="3">
        <v>4846</v>
      </c>
      <c r="B4849" s="3">
        <f t="shared" si="300"/>
        <v>-0.44844330150343364</v>
      </c>
      <c r="C4849" s="3">
        <f t="shared" si="301"/>
        <v>-0.42821934129389927</v>
      </c>
      <c r="D4849" s="4">
        <f t="shared" si="302"/>
        <v>0</v>
      </c>
      <c r="E4849" s="4">
        <f ca="1" t="shared" si="303"/>
        <v>0.5437145825545546</v>
      </c>
    </row>
    <row r="4850" spans="1:5" ht="12.75">
      <c r="A4850" s="3">
        <v>4847</v>
      </c>
      <c r="B4850" s="3">
        <f t="shared" si="300"/>
        <v>-0.8206226793986265</v>
      </c>
      <c r="C4850" s="3">
        <f t="shared" si="301"/>
        <v>0.2712877365175597</v>
      </c>
      <c r="D4850" s="4">
        <f t="shared" si="302"/>
        <v>1</v>
      </c>
      <c r="E4850" s="4">
        <f ca="1" t="shared" si="303"/>
        <v>1.4423308724398631</v>
      </c>
    </row>
    <row r="4851" spans="1:5" ht="12.75">
      <c r="A4851" s="3">
        <v>4848</v>
      </c>
      <c r="B4851" s="3">
        <f t="shared" si="300"/>
        <v>-0.73218833094998</v>
      </c>
      <c r="C4851" s="3">
        <f t="shared" si="301"/>
        <v>-0.12207039200610523</v>
      </c>
      <c r="D4851" s="4">
        <f t="shared" si="302"/>
        <v>0</v>
      </c>
      <c r="E4851" s="4">
        <f ca="1" t="shared" si="303"/>
        <v>0.8615330755276014</v>
      </c>
    </row>
    <row r="4852" spans="1:5" ht="12.75">
      <c r="A4852" s="3">
        <v>4849</v>
      </c>
      <c r="B4852" s="3">
        <f t="shared" si="300"/>
        <v>-0.5076349747195427</v>
      </c>
      <c r="C4852" s="3">
        <f t="shared" si="301"/>
        <v>-0.385648830304632</v>
      </c>
      <c r="D4852" s="4">
        <f t="shared" si="302"/>
        <v>0</v>
      </c>
      <c r="E4852" s="4">
        <f ca="1" t="shared" si="303"/>
        <v>0.555779523874433</v>
      </c>
    </row>
    <row r="4853" spans="1:5" ht="12.75">
      <c r="A4853" s="3">
        <v>4850</v>
      </c>
      <c r="B4853" s="3">
        <f t="shared" si="300"/>
        <v>-0.7969460101121829</v>
      </c>
      <c r="C4853" s="3">
        <f t="shared" si="301"/>
        <v>0.2542595321218528</v>
      </c>
      <c r="D4853" s="4">
        <f t="shared" si="302"/>
        <v>1</v>
      </c>
      <c r="E4853" s="4">
        <f ca="1" t="shared" si="303"/>
        <v>1.1175999084096322</v>
      </c>
    </row>
    <row r="4854" spans="1:5" ht="12.75">
      <c r="A4854" s="3">
        <v>4851</v>
      </c>
      <c r="B4854" s="3">
        <f t="shared" si="300"/>
        <v>-0.6812215959551269</v>
      </c>
      <c r="C4854" s="3">
        <f t="shared" si="301"/>
        <v>-0.001703812848741132</v>
      </c>
      <c r="D4854" s="4">
        <f t="shared" si="302"/>
        <v>1</v>
      </c>
      <c r="E4854" s="4">
        <f ca="1" t="shared" si="303"/>
        <v>1.2303494790653136</v>
      </c>
    </row>
    <row r="4855" spans="1:5" ht="12.75">
      <c r="A4855" s="3">
        <v>4852</v>
      </c>
      <c r="B4855" s="3">
        <f t="shared" si="300"/>
        <v>-0.7275113616179492</v>
      </c>
      <c r="C4855" s="3">
        <f t="shared" si="301"/>
        <v>0.10068152513949646</v>
      </c>
      <c r="D4855" s="4">
        <f t="shared" si="302"/>
        <v>1</v>
      </c>
      <c r="E4855" s="4">
        <f ca="1" t="shared" si="303"/>
        <v>1.3783435095791507</v>
      </c>
    </row>
    <row r="4856" spans="1:5" ht="12.75">
      <c r="A4856" s="3">
        <v>4853</v>
      </c>
      <c r="B4856" s="3">
        <f t="shared" si="300"/>
        <v>-0.7089954553528204</v>
      </c>
      <c r="C4856" s="3">
        <f t="shared" si="301"/>
        <v>0.05972738994420142</v>
      </c>
      <c r="D4856" s="4">
        <f t="shared" si="302"/>
        <v>1</v>
      </c>
      <c r="E4856" s="4">
        <f ca="1" t="shared" si="303"/>
        <v>1.1657774064506015</v>
      </c>
    </row>
    <row r="4857" spans="1:5" ht="12.75">
      <c r="A4857" s="3">
        <v>4854</v>
      </c>
      <c r="B4857" s="3">
        <f t="shared" si="300"/>
        <v>-0.7164018178588718</v>
      </c>
      <c r="C4857" s="3">
        <f t="shared" si="301"/>
        <v>0.07610904402231944</v>
      </c>
      <c r="D4857" s="4">
        <f t="shared" si="302"/>
        <v>1</v>
      </c>
      <c r="E4857" s="4">
        <f ca="1" t="shared" si="303"/>
        <v>1.125825628608769</v>
      </c>
    </row>
    <row r="4858" spans="1:5" ht="12.75">
      <c r="A4858" s="3">
        <v>4855</v>
      </c>
      <c r="B4858" s="3">
        <f t="shared" si="300"/>
        <v>-0.5749089991816704</v>
      </c>
      <c r="C4858" s="3">
        <f t="shared" si="301"/>
        <v>-0.22871785368658598</v>
      </c>
      <c r="D4858" s="4">
        <f t="shared" si="302"/>
        <v>0</v>
      </c>
      <c r="E4858" s="4">
        <f ca="1" t="shared" si="303"/>
        <v>0.7998159239238949</v>
      </c>
    </row>
    <row r="4859" spans="1:5" ht="12.75">
      <c r="A4859" s="3">
        <v>4856</v>
      </c>
      <c r="B4859" s="3">
        <f t="shared" si="300"/>
        <v>-0.3454436979034351</v>
      </c>
      <c r="C4859" s="3">
        <f t="shared" si="301"/>
        <v>-0.40378916847447355</v>
      </c>
      <c r="D4859" s="4">
        <f t="shared" si="302"/>
        <v>0</v>
      </c>
      <c r="E4859" s="4">
        <f ca="1" t="shared" si="303"/>
        <v>0.7859123715855274</v>
      </c>
    </row>
    <row r="4860" spans="1:5" ht="12.75">
      <c r="A4860" s="3">
        <v>4857</v>
      </c>
      <c r="B4860" s="3">
        <f t="shared" si="300"/>
        <v>-0.861822520838626</v>
      </c>
      <c r="C4860" s="3">
        <f t="shared" si="301"/>
        <v>0.26151566738978943</v>
      </c>
      <c r="D4860" s="4">
        <f t="shared" si="302"/>
        <v>1</v>
      </c>
      <c r="E4860" s="4">
        <f ca="1" t="shared" si="303"/>
        <v>1.1523253576420445</v>
      </c>
    </row>
    <row r="4861" spans="1:5" ht="12.75">
      <c r="A4861" s="3">
        <v>4858</v>
      </c>
      <c r="B4861" s="3">
        <f t="shared" si="300"/>
        <v>-0.7595913827932715</v>
      </c>
      <c r="C4861" s="3">
        <f t="shared" si="301"/>
        <v>-0.14597710111921042</v>
      </c>
      <c r="D4861" s="4">
        <f t="shared" si="302"/>
        <v>0</v>
      </c>
      <c r="E4861" s="4">
        <f ca="1" t="shared" si="303"/>
        <v>0.5785682343288503</v>
      </c>
    </row>
    <row r="4862" spans="1:5" ht="12.75">
      <c r="A4862" s="3">
        <v>4859</v>
      </c>
      <c r="B4862" s="3">
        <f t="shared" si="300"/>
        <v>-0.5188986104752022</v>
      </c>
      <c r="C4862" s="3">
        <f t="shared" si="301"/>
        <v>-0.41477914996790854</v>
      </c>
      <c r="D4862" s="4">
        <f t="shared" si="302"/>
        <v>0</v>
      </c>
      <c r="E4862" s="4">
        <f ca="1" t="shared" si="303"/>
        <v>0.9684522441122525</v>
      </c>
    </row>
    <row r="4863" spans="1:5" ht="12.75">
      <c r="A4863" s="3">
        <v>4860</v>
      </c>
      <c r="B4863" s="3">
        <f t="shared" si="300"/>
        <v>-0.7924405558099191</v>
      </c>
      <c r="C4863" s="3">
        <f t="shared" si="301"/>
        <v>0.26591165998716343</v>
      </c>
      <c r="D4863" s="4">
        <f t="shared" si="302"/>
        <v>1</v>
      </c>
      <c r="E4863" s="4">
        <f ca="1" t="shared" si="303"/>
        <v>1.40759498463854</v>
      </c>
    </row>
    <row r="4864" spans="1:5" ht="12.75">
      <c r="A4864" s="3">
        <v>4861</v>
      </c>
      <c r="B4864" s="3">
        <f t="shared" si="300"/>
        <v>-0.7086194864104038</v>
      </c>
      <c r="C4864" s="3">
        <f t="shared" si="301"/>
        <v>-0.11488336073372346</v>
      </c>
      <c r="D4864" s="4">
        <f t="shared" si="302"/>
        <v>0</v>
      </c>
      <c r="E4864" s="4">
        <f ca="1" t="shared" si="303"/>
        <v>0.7359836365339101</v>
      </c>
    </row>
    <row r="4865" spans="1:5" ht="12.75">
      <c r="A4865" s="3">
        <v>4862</v>
      </c>
      <c r="B4865" s="3">
        <f t="shared" si="300"/>
        <v>-0.49259746537841753</v>
      </c>
      <c r="C4865" s="3">
        <f t="shared" si="301"/>
        <v>-0.3707591487217914</v>
      </c>
      <c r="D4865" s="4">
        <f t="shared" si="302"/>
        <v>0</v>
      </c>
      <c r="E4865" s="4">
        <f ca="1" t="shared" si="303"/>
        <v>0.7028832998614443</v>
      </c>
    </row>
    <row r="4866" spans="1:5" ht="12.75">
      <c r="A4866" s="3">
        <v>4863</v>
      </c>
      <c r="B4866" s="3">
        <f t="shared" si="300"/>
        <v>-0.22607041419888077</v>
      </c>
      <c r="C4866" s="3">
        <f t="shared" si="301"/>
        <v>-0.4788159391799285</v>
      </c>
      <c r="D4866" s="4">
        <f t="shared" si="302"/>
        <v>0</v>
      </c>
      <c r="E4866" s="4">
        <f ca="1" t="shared" si="303"/>
        <v>0.7554489729686806</v>
      </c>
    </row>
    <row r="4867" spans="1:5" ht="12.75">
      <c r="A4867" s="3">
        <v>4864</v>
      </c>
      <c r="B4867" s="3">
        <f t="shared" si="300"/>
        <v>0.019712860880821997</v>
      </c>
      <c r="C4867" s="3">
        <f t="shared" si="301"/>
        <v>-0.45432827945629795</v>
      </c>
      <c r="D4867" s="4">
        <f t="shared" si="302"/>
        <v>0</v>
      </c>
      <c r="E4867" s="4">
        <f ca="1" t="shared" si="303"/>
        <v>0.8925087052653216</v>
      </c>
    </row>
    <row r="4868" spans="1:5" ht="12.75">
      <c r="A4868" s="3">
        <v>4865</v>
      </c>
      <c r="B4868" s="3">
        <f t="shared" si="300"/>
        <v>-1.007885144352329</v>
      </c>
      <c r="C4868" s="3">
        <f t="shared" si="301"/>
        <v>0.2817313117825192</v>
      </c>
      <c r="D4868" s="4">
        <f t="shared" si="302"/>
        <v>1</v>
      </c>
      <c r="E4868" s="4">
        <f ca="1" t="shared" si="303"/>
        <v>1.0061058074326539</v>
      </c>
    </row>
    <row r="4869" spans="1:5" ht="12.75">
      <c r="A4869" s="3">
        <v>4866</v>
      </c>
      <c r="B4869" s="3">
        <f aca="true" t="shared" si="304" ref="B4869:B4932">IF(D4869=1,B4868*(-0.4)-1,0.76*B4868-0.4*C4868)</f>
        <v>-0.5968459422590684</v>
      </c>
      <c r="C4869" s="3">
        <f aca="true" t="shared" si="305" ref="C4869:C4932">IF(D4869=1,(-0.4)*C4868+0.1,0.4*B4868+0.76*C4868)</f>
        <v>-0.012692524713007677</v>
      </c>
      <c r="D4869" s="4">
        <f aca="true" t="shared" si="306" ref="D4869:D4932">TRUNC(E4869)</f>
        <v>1</v>
      </c>
      <c r="E4869" s="4">
        <f aca="true" ca="1" t="shared" si="307" ref="E4869:E4932">RAND()+0.5</f>
        <v>1.1795146346773366</v>
      </c>
    </row>
    <row r="4870" spans="1:5" ht="12.75">
      <c r="A4870" s="3">
        <v>4867</v>
      </c>
      <c r="B4870" s="3">
        <f t="shared" si="304"/>
        <v>-0.7612616230963727</v>
      </c>
      <c r="C4870" s="3">
        <f t="shared" si="305"/>
        <v>0.10507700988520308</v>
      </c>
      <c r="D4870" s="4">
        <f t="shared" si="306"/>
        <v>1</v>
      </c>
      <c r="E4870" s="4">
        <f ca="1" t="shared" si="307"/>
        <v>1.194677922097894</v>
      </c>
    </row>
    <row r="4871" spans="1:5" ht="12.75">
      <c r="A4871" s="3">
        <v>4868</v>
      </c>
      <c r="B4871" s="3">
        <f t="shared" si="304"/>
        <v>-0.695495350761451</v>
      </c>
      <c r="C4871" s="3">
        <f t="shared" si="305"/>
        <v>0.05796919604591877</v>
      </c>
      <c r="D4871" s="4">
        <f t="shared" si="306"/>
        <v>1</v>
      </c>
      <c r="E4871" s="4">
        <f ca="1" t="shared" si="307"/>
        <v>1.014870688244546</v>
      </c>
    </row>
    <row r="4872" spans="1:5" ht="12.75">
      <c r="A4872" s="3">
        <v>4869</v>
      </c>
      <c r="B4872" s="3">
        <f t="shared" si="304"/>
        <v>-0.7218018596954197</v>
      </c>
      <c r="C4872" s="3">
        <f t="shared" si="305"/>
        <v>0.0768123215816325</v>
      </c>
      <c r="D4872" s="4">
        <f t="shared" si="306"/>
        <v>1</v>
      </c>
      <c r="E4872" s="4">
        <f ca="1" t="shared" si="307"/>
        <v>1.08082751445843</v>
      </c>
    </row>
    <row r="4873" spans="1:5" ht="12.75">
      <c r="A4873" s="3">
        <v>4870</v>
      </c>
      <c r="B4873" s="3">
        <f t="shared" si="304"/>
        <v>-0.7112792561218322</v>
      </c>
      <c r="C4873" s="3">
        <f t="shared" si="305"/>
        <v>0.06927507136734701</v>
      </c>
      <c r="D4873" s="4">
        <f t="shared" si="306"/>
        <v>1</v>
      </c>
      <c r="E4873" s="4">
        <f ca="1" t="shared" si="307"/>
        <v>1.2947442039231287</v>
      </c>
    </row>
    <row r="4874" spans="1:5" ht="12.75">
      <c r="A4874" s="3">
        <v>4871</v>
      </c>
      <c r="B4874" s="3">
        <f t="shared" si="304"/>
        <v>-0.5682822631995312</v>
      </c>
      <c r="C4874" s="3">
        <f t="shared" si="305"/>
        <v>-0.23186264820954913</v>
      </c>
      <c r="D4874" s="4">
        <f t="shared" si="306"/>
        <v>0</v>
      </c>
      <c r="E4874" s="4">
        <f ca="1" t="shared" si="307"/>
        <v>0.5983662185880467</v>
      </c>
    </row>
    <row r="4875" spans="1:5" ht="12.75">
      <c r="A4875" s="3">
        <v>4872</v>
      </c>
      <c r="B4875" s="3">
        <f t="shared" si="304"/>
        <v>-0.7726870947201875</v>
      </c>
      <c r="C4875" s="3">
        <f t="shared" si="305"/>
        <v>0.19274505928381966</v>
      </c>
      <c r="D4875" s="4">
        <f t="shared" si="306"/>
        <v>1</v>
      </c>
      <c r="E4875" s="4">
        <f ca="1" t="shared" si="307"/>
        <v>1.201329842175846</v>
      </c>
    </row>
    <row r="4876" spans="1:5" ht="12.75">
      <c r="A4876" s="3">
        <v>4873</v>
      </c>
      <c r="B4876" s="3">
        <f t="shared" si="304"/>
        <v>-0.6643402157008704</v>
      </c>
      <c r="C4876" s="3">
        <f t="shared" si="305"/>
        <v>-0.16258859283237206</v>
      </c>
      <c r="D4876" s="4">
        <f t="shared" si="306"/>
        <v>0</v>
      </c>
      <c r="E4876" s="4">
        <f ca="1" t="shared" si="307"/>
        <v>0.703087576048909</v>
      </c>
    </row>
    <row r="4877" spans="1:5" ht="12.75">
      <c r="A4877" s="3">
        <v>4874</v>
      </c>
      <c r="B4877" s="3">
        <f t="shared" si="304"/>
        <v>-0.4398631267997127</v>
      </c>
      <c r="C4877" s="3">
        <f t="shared" si="305"/>
        <v>-0.38930341683295094</v>
      </c>
      <c r="D4877" s="4">
        <f t="shared" si="306"/>
        <v>0</v>
      </c>
      <c r="E4877" s="4">
        <f ca="1" t="shared" si="307"/>
        <v>0.9550656305807137</v>
      </c>
    </row>
    <row r="4878" spans="1:5" ht="12.75">
      <c r="A4878" s="3">
        <v>4875</v>
      </c>
      <c r="B4878" s="3">
        <f t="shared" si="304"/>
        <v>-0.8240547492801149</v>
      </c>
      <c r="C4878" s="3">
        <f t="shared" si="305"/>
        <v>0.25572136673318036</v>
      </c>
      <c r="D4878" s="4">
        <f t="shared" si="306"/>
        <v>1</v>
      </c>
      <c r="E4878" s="4">
        <f ca="1" t="shared" si="307"/>
        <v>1.177024273685161</v>
      </c>
    </row>
    <row r="4879" spans="1:5" ht="12.75">
      <c r="A4879" s="3">
        <v>4876</v>
      </c>
      <c r="B4879" s="3">
        <f t="shared" si="304"/>
        <v>-0.7285701561461595</v>
      </c>
      <c r="C4879" s="3">
        <f t="shared" si="305"/>
        <v>-0.1352736609948289</v>
      </c>
      <c r="D4879" s="4">
        <f t="shared" si="306"/>
        <v>0</v>
      </c>
      <c r="E4879" s="4">
        <f ca="1" t="shared" si="307"/>
        <v>0.5130673811006279</v>
      </c>
    </row>
    <row r="4880" spans="1:5" ht="12.75">
      <c r="A4880" s="3">
        <v>4877</v>
      </c>
      <c r="B4880" s="3">
        <f t="shared" si="304"/>
        <v>-0.49960385427314963</v>
      </c>
      <c r="C4880" s="3">
        <f t="shared" si="305"/>
        <v>-0.3942360448145338</v>
      </c>
      <c r="D4880" s="4">
        <f t="shared" si="306"/>
        <v>0</v>
      </c>
      <c r="E4880" s="4">
        <f ca="1" t="shared" si="307"/>
        <v>0.5984544333005104</v>
      </c>
    </row>
    <row r="4881" spans="1:5" ht="12.75">
      <c r="A4881" s="3">
        <v>4878</v>
      </c>
      <c r="B4881" s="3">
        <f t="shared" si="304"/>
        <v>-0.22200451132178023</v>
      </c>
      <c r="C4881" s="3">
        <f t="shared" si="305"/>
        <v>-0.4994609357683055</v>
      </c>
      <c r="D4881" s="4">
        <f t="shared" si="306"/>
        <v>0</v>
      </c>
      <c r="E4881" s="4">
        <f ca="1" t="shared" si="307"/>
        <v>0.9428832081621696</v>
      </c>
    </row>
    <row r="4882" spans="1:5" ht="12.75">
      <c r="A4882" s="3">
        <v>4879</v>
      </c>
      <c r="B4882" s="3">
        <f t="shared" si="304"/>
        <v>-0.9111981954712879</v>
      </c>
      <c r="C4882" s="3">
        <f t="shared" si="305"/>
        <v>0.2997843743073222</v>
      </c>
      <c r="D4882" s="4">
        <f t="shared" si="306"/>
        <v>1</v>
      </c>
      <c r="E4882" s="4">
        <f ca="1" t="shared" si="307"/>
        <v>1.3592427114597243</v>
      </c>
    </row>
    <row r="4883" spans="1:5" ht="12.75">
      <c r="A4883" s="3">
        <v>4880</v>
      </c>
      <c r="B4883" s="3">
        <f t="shared" si="304"/>
        <v>-0.8124243782811077</v>
      </c>
      <c r="C4883" s="3">
        <f t="shared" si="305"/>
        <v>-0.1366431537149503</v>
      </c>
      <c r="D4883" s="4">
        <f t="shared" si="306"/>
        <v>0</v>
      </c>
      <c r="E4883" s="4">
        <f ca="1" t="shared" si="307"/>
        <v>0.7139186125295991</v>
      </c>
    </row>
    <row r="4884" spans="1:5" ht="12.75">
      <c r="A4884" s="3">
        <v>4881</v>
      </c>
      <c r="B4884" s="3">
        <f t="shared" si="304"/>
        <v>-0.6750302486875569</v>
      </c>
      <c r="C4884" s="3">
        <f t="shared" si="305"/>
        <v>0.15465726148598014</v>
      </c>
      <c r="D4884" s="4">
        <f t="shared" si="306"/>
        <v>1</v>
      </c>
      <c r="E4884" s="4">
        <f ca="1" t="shared" si="307"/>
        <v>1.4032599454217456</v>
      </c>
    </row>
    <row r="4885" spans="1:5" ht="12.75">
      <c r="A4885" s="3">
        <v>4882</v>
      </c>
      <c r="B4885" s="3">
        <f t="shared" si="304"/>
        <v>-0.7299879005249772</v>
      </c>
      <c r="C4885" s="3">
        <f t="shared" si="305"/>
        <v>0.038137095405607946</v>
      </c>
      <c r="D4885" s="4">
        <f t="shared" si="306"/>
        <v>1</v>
      </c>
      <c r="E4885" s="4">
        <f ca="1" t="shared" si="307"/>
        <v>1.1440486549779882</v>
      </c>
    </row>
    <row r="4886" spans="1:5" ht="12.75">
      <c r="A4886" s="3">
        <v>4883</v>
      </c>
      <c r="B4886" s="3">
        <f t="shared" si="304"/>
        <v>-0.7080048397900092</v>
      </c>
      <c r="C4886" s="3">
        <f t="shared" si="305"/>
        <v>0.08474516183775682</v>
      </c>
      <c r="D4886" s="4">
        <f t="shared" si="306"/>
        <v>1</v>
      </c>
      <c r="E4886" s="4">
        <f ca="1" t="shared" si="307"/>
        <v>1.0703790284116734</v>
      </c>
    </row>
    <row r="4887" spans="1:5" ht="12.75">
      <c r="A4887" s="3">
        <v>4884</v>
      </c>
      <c r="B4887" s="3">
        <f t="shared" si="304"/>
        <v>-0.7167980640839964</v>
      </c>
      <c r="C4887" s="3">
        <f t="shared" si="305"/>
        <v>0.06610193526489727</v>
      </c>
      <c r="D4887" s="4">
        <f t="shared" si="306"/>
        <v>1</v>
      </c>
      <c r="E4887" s="4">
        <f ca="1" t="shared" si="307"/>
        <v>1.274338367164983</v>
      </c>
    </row>
    <row r="4888" spans="1:5" ht="12.75">
      <c r="A4888" s="3">
        <v>4885</v>
      </c>
      <c r="B4888" s="3">
        <f t="shared" si="304"/>
        <v>-0.7132807743664014</v>
      </c>
      <c r="C4888" s="3">
        <f t="shared" si="305"/>
        <v>0.0735592258940411</v>
      </c>
      <c r="D4888" s="4">
        <f t="shared" si="306"/>
        <v>1</v>
      </c>
      <c r="E4888" s="4">
        <f ca="1" t="shared" si="307"/>
        <v>1.0642697541955286</v>
      </c>
    </row>
    <row r="4889" spans="1:5" ht="12.75">
      <c r="A4889" s="3">
        <v>4886</v>
      </c>
      <c r="B4889" s="3">
        <f t="shared" si="304"/>
        <v>-0.7146876902534394</v>
      </c>
      <c r="C4889" s="3">
        <f t="shared" si="305"/>
        <v>0.07057630964238357</v>
      </c>
      <c r="D4889" s="4">
        <f t="shared" si="306"/>
        <v>1</v>
      </c>
      <c r="E4889" s="4">
        <f ca="1" t="shared" si="307"/>
        <v>1.0358769994001724</v>
      </c>
    </row>
    <row r="4890" spans="1:5" ht="12.75">
      <c r="A4890" s="3">
        <v>4887</v>
      </c>
      <c r="B4890" s="3">
        <f t="shared" si="304"/>
        <v>-0.5713931684495673</v>
      </c>
      <c r="C4890" s="3">
        <f t="shared" si="305"/>
        <v>-0.23223708077316424</v>
      </c>
      <c r="D4890" s="4">
        <f t="shared" si="306"/>
        <v>0</v>
      </c>
      <c r="E4890" s="4">
        <f ca="1" t="shared" si="307"/>
        <v>0.6653407298972724</v>
      </c>
    </row>
    <row r="4891" spans="1:5" ht="12.75">
      <c r="A4891" s="3">
        <v>4888</v>
      </c>
      <c r="B4891" s="3">
        <f t="shared" si="304"/>
        <v>-0.34136397571240545</v>
      </c>
      <c r="C4891" s="3">
        <f t="shared" si="305"/>
        <v>-0.40505744876743177</v>
      </c>
      <c r="D4891" s="4">
        <f t="shared" si="306"/>
        <v>0</v>
      </c>
      <c r="E4891" s="4">
        <f ca="1" t="shared" si="307"/>
        <v>0.8976612253957852</v>
      </c>
    </row>
    <row r="4892" spans="1:5" ht="12.75">
      <c r="A4892" s="3">
        <v>4889</v>
      </c>
      <c r="B4892" s="3">
        <f t="shared" si="304"/>
        <v>-0.09741364203445543</v>
      </c>
      <c r="C4892" s="3">
        <f t="shared" si="305"/>
        <v>-0.4443892513482104</v>
      </c>
      <c r="D4892" s="4">
        <f t="shared" si="306"/>
        <v>0</v>
      </c>
      <c r="E4892" s="4">
        <f ca="1" t="shared" si="307"/>
        <v>0.8432871527455985</v>
      </c>
    </row>
    <row r="4893" spans="1:5" ht="12.75">
      <c r="A4893" s="3">
        <v>4890</v>
      </c>
      <c r="B4893" s="3">
        <f t="shared" si="304"/>
        <v>0.10372133259309803</v>
      </c>
      <c r="C4893" s="3">
        <f t="shared" si="305"/>
        <v>-0.37670128783842205</v>
      </c>
      <c r="D4893" s="4">
        <f t="shared" si="306"/>
        <v>0</v>
      </c>
      <c r="E4893" s="4">
        <f ca="1" t="shared" si="307"/>
        <v>0.6282848539649635</v>
      </c>
    </row>
    <row r="4894" spans="1:5" ht="12.75">
      <c r="A4894" s="3">
        <v>4891</v>
      </c>
      <c r="B4894" s="3">
        <f t="shared" si="304"/>
        <v>0.22950872790612334</v>
      </c>
      <c r="C4894" s="3">
        <f t="shared" si="305"/>
        <v>-0.24480444571996157</v>
      </c>
      <c r="D4894" s="4">
        <f t="shared" si="306"/>
        <v>0</v>
      </c>
      <c r="E4894" s="4">
        <f ca="1" t="shared" si="307"/>
        <v>0.9300380749426151</v>
      </c>
    </row>
    <row r="4895" spans="1:5" ht="12.75">
      <c r="A4895" s="3">
        <v>4892</v>
      </c>
      <c r="B4895" s="3">
        <f t="shared" si="304"/>
        <v>-1.0918034911624495</v>
      </c>
      <c r="C4895" s="3">
        <f t="shared" si="305"/>
        <v>0.19792177828798463</v>
      </c>
      <c r="D4895" s="4">
        <f t="shared" si="306"/>
        <v>1</v>
      </c>
      <c r="E4895" s="4">
        <f ca="1" t="shared" si="307"/>
        <v>1.32011202614667</v>
      </c>
    </row>
    <row r="4896" spans="1:5" ht="12.75">
      <c r="A4896" s="3">
        <v>4893</v>
      </c>
      <c r="B4896" s="3">
        <f t="shared" si="304"/>
        <v>-0.9089393645986554</v>
      </c>
      <c r="C4896" s="3">
        <f t="shared" si="305"/>
        <v>-0.2863008449661115</v>
      </c>
      <c r="D4896" s="4">
        <f t="shared" si="306"/>
        <v>0</v>
      </c>
      <c r="E4896" s="4">
        <f ca="1" t="shared" si="307"/>
        <v>0.7680610352119253</v>
      </c>
    </row>
    <row r="4897" spans="1:5" ht="12.75">
      <c r="A4897" s="3">
        <v>4894</v>
      </c>
      <c r="B4897" s="3">
        <f t="shared" si="304"/>
        <v>-0.6364242541605378</v>
      </c>
      <c r="C4897" s="3">
        <f t="shared" si="305"/>
        <v>0.21452033798644463</v>
      </c>
      <c r="D4897" s="4">
        <f t="shared" si="306"/>
        <v>1</v>
      </c>
      <c r="E4897" s="4">
        <f ca="1" t="shared" si="307"/>
        <v>1.087968331630102</v>
      </c>
    </row>
    <row r="4898" spans="1:5" ht="12.75">
      <c r="A4898" s="3">
        <v>4895</v>
      </c>
      <c r="B4898" s="3">
        <f t="shared" si="304"/>
        <v>-0.7454302983357848</v>
      </c>
      <c r="C4898" s="3">
        <f t="shared" si="305"/>
        <v>0.014191864805422144</v>
      </c>
      <c r="D4898" s="4">
        <f t="shared" si="306"/>
        <v>1</v>
      </c>
      <c r="E4898" s="4">
        <f ca="1" t="shared" si="307"/>
        <v>1.0422897065752688</v>
      </c>
    </row>
    <row r="4899" spans="1:5" ht="12.75">
      <c r="A4899" s="3">
        <v>4896</v>
      </c>
      <c r="B4899" s="3">
        <f t="shared" si="304"/>
        <v>-0.7018278806656861</v>
      </c>
      <c r="C4899" s="3">
        <f t="shared" si="305"/>
        <v>0.09432325407783115</v>
      </c>
      <c r="D4899" s="4">
        <f t="shared" si="306"/>
        <v>1</v>
      </c>
      <c r="E4899" s="4">
        <f ca="1" t="shared" si="307"/>
        <v>1.4642455840042248</v>
      </c>
    </row>
    <row r="4900" spans="1:5" ht="12.75">
      <c r="A4900" s="3">
        <v>4897</v>
      </c>
      <c r="B4900" s="3">
        <f t="shared" si="304"/>
        <v>-0.7192688477337255</v>
      </c>
      <c r="C4900" s="3">
        <f t="shared" si="305"/>
        <v>0.06227069836886754</v>
      </c>
      <c r="D4900" s="4">
        <f t="shared" si="306"/>
        <v>1</v>
      </c>
      <c r="E4900" s="4">
        <f ca="1" t="shared" si="307"/>
        <v>1.4528749448901115</v>
      </c>
    </row>
    <row r="4901" spans="1:5" ht="12.75">
      <c r="A4901" s="3">
        <v>4898</v>
      </c>
      <c r="B4901" s="3">
        <f t="shared" si="304"/>
        <v>-0.7122924609065098</v>
      </c>
      <c r="C4901" s="3">
        <f t="shared" si="305"/>
        <v>0.07509172065245298</v>
      </c>
      <c r="D4901" s="4">
        <f t="shared" si="306"/>
        <v>1</v>
      </c>
      <c r="E4901" s="4">
        <f ca="1" t="shared" si="307"/>
        <v>1.429336966511757</v>
      </c>
    </row>
    <row r="4902" spans="1:5" ht="12.75">
      <c r="A4902" s="3">
        <v>4899</v>
      </c>
      <c r="B4902" s="3">
        <f t="shared" si="304"/>
        <v>-0.7150830156373961</v>
      </c>
      <c r="C4902" s="3">
        <f t="shared" si="305"/>
        <v>0.06996331173901882</v>
      </c>
      <c r="D4902" s="4">
        <f t="shared" si="306"/>
        <v>1</v>
      </c>
      <c r="E4902" s="4">
        <f ca="1" t="shared" si="307"/>
        <v>1.0882355209756798</v>
      </c>
    </row>
    <row r="4903" spans="1:5" ht="12.75">
      <c r="A4903" s="3">
        <v>4900</v>
      </c>
      <c r="B4903" s="3">
        <f t="shared" si="304"/>
        <v>-0.5714484165800285</v>
      </c>
      <c r="C4903" s="3">
        <f t="shared" si="305"/>
        <v>-0.23286108933330413</v>
      </c>
      <c r="D4903" s="4">
        <f t="shared" si="306"/>
        <v>0</v>
      </c>
      <c r="E4903" s="4">
        <f ca="1" t="shared" si="307"/>
        <v>0.9248090699774825</v>
      </c>
    </row>
    <row r="4904" spans="1:5" ht="12.75">
      <c r="A4904" s="3">
        <v>4901</v>
      </c>
      <c r="B4904" s="3">
        <f t="shared" si="304"/>
        <v>-0.34115636086750006</v>
      </c>
      <c r="C4904" s="3">
        <f t="shared" si="305"/>
        <v>-0.4055537945253226</v>
      </c>
      <c r="D4904" s="4">
        <f t="shared" si="306"/>
        <v>0</v>
      </c>
      <c r="E4904" s="4">
        <f ca="1" t="shared" si="307"/>
        <v>0.992540612352192</v>
      </c>
    </row>
    <row r="4905" spans="1:5" ht="12.75">
      <c r="A4905" s="3">
        <v>4902</v>
      </c>
      <c r="B4905" s="3">
        <f t="shared" si="304"/>
        <v>-0.863537455653</v>
      </c>
      <c r="C4905" s="3">
        <f t="shared" si="305"/>
        <v>0.26222151781012903</v>
      </c>
      <c r="D4905" s="4">
        <f t="shared" si="306"/>
        <v>1</v>
      </c>
      <c r="E4905" s="4">
        <f ca="1" t="shared" si="307"/>
        <v>1.4845239118306242</v>
      </c>
    </row>
    <row r="4906" spans="1:5" ht="12.75">
      <c r="A4906" s="3">
        <v>4903</v>
      </c>
      <c r="B4906" s="3">
        <f t="shared" si="304"/>
        <v>-0.7611770734203316</v>
      </c>
      <c r="C4906" s="3">
        <f t="shared" si="305"/>
        <v>-0.14612662872550197</v>
      </c>
      <c r="D4906" s="4">
        <f t="shared" si="306"/>
        <v>0</v>
      </c>
      <c r="E4906" s="4">
        <f ca="1" t="shared" si="307"/>
        <v>0.6730100938286956</v>
      </c>
    </row>
    <row r="4907" spans="1:5" ht="12.75">
      <c r="A4907" s="3">
        <v>4904</v>
      </c>
      <c r="B4907" s="3">
        <f t="shared" si="304"/>
        <v>-0.5200439243092512</v>
      </c>
      <c r="C4907" s="3">
        <f t="shared" si="305"/>
        <v>-0.41552706719951416</v>
      </c>
      <c r="D4907" s="4">
        <f t="shared" si="306"/>
        <v>0</v>
      </c>
      <c r="E4907" s="4">
        <f ca="1" t="shared" si="307"/>
        <v>0.8812156232850092</v>
      </c>
    </row>
    <row r="4908" spans="1:5" ht="12.75">
      <c r="A4908" s="3">
        <v>4905</v>
      </c>
      <c r="B4908" s="3">
        <f t="shared" si="304"/>
        <v>-0.2290225555952252</v>
      </c>
      <c r="C4908" s="3">
        <f t="shared" si="305"/>
        <v>-0.5238181407953313</v>
      </c>
      <c r="D4908" s="4">
        <f t="shared" si="306"/>
        <v>0</v>
      </c>
      <c r="E4908" s="4">
        <f ca="1" t="shared" si="307"/>
        <v>0.9871423702558255</v>
      </c>
    </row>
    <row r="4909" spans="1:5" ht="12.75">
      <c r="A4909" s="3">
        <v>4906</v>
      </c>
      <c r="B4909" s="3">
        <f t="shared" si="304"/>
        <v>0.035470114065761366</v>
      </c>
      <c r="C4909" s="3">
        <f t="shared" si="305"/>
        <v>-0.48971080924254184</v>
      </c>
      <c r="D4909" s="4">
        <f t="shared" si="306"/>
        <v>0</v>
      </c>
      <c r="E4909" s="4">
        <f ca="1" t="shared" si="307"/>
        <v>0.7440010940647293</v>
      </c>
    </row>
    <row r="4910" spans="1:5" ht="12.75">
      <c r="A4910" s="3">
        <v>4907</v>
      </c>
      <c r="B4910" s="3">
        <f t="shared" si="304"/>
        <v>0.22284161038699538</v>
      </c>
      <c r="C4910" s="3">
        <f t="shared" si="305"/>
        <v>-0.35799216939802725</v>
      </c>
      <c r="D4910" s="4">
        <f t="shared" si="306"/>
        <v>0</v>
      </c>
      <c r="E4910" s="4">
        <f ca="1" t="shared" si="307"/>
        <v>0.5411443740685202</v>
      </c>
    </row>
    <row r="4911" spans="1:5" ht="12.75">
      <c r="A4911" s="3">
        <v>4908</v>
      </c>
      <c r="B4911" s="3">
        <f t="shared" si="304"/>
        <v>0.3125564916533274</v>
      </c>
      <c r="C4911" s="3">
        <f t="shared" si="305"/>
        <v>-0.18293740458770252</v>
      </c>
      <c r="D4911" s="4">
        <f t="shared" si="306"/>
        <v>0</v>
      </c>
      <c r="E4911" s="4">
        <f ca="1" t="shared" si="307"/>
        <v>0.9690879320154695</v>
      </c>
    </row>
    <row r="4912" spans="1:5" ht="12.75">
      <c r="A4912" s="3">
        <v>4909</v>
      </c>
      <c r="B4912" s="3">
        <f t="shared" si="304"/>
        <v>0.31071789549160983</v>
      </c>
      <c r="C4912" s="3">
        <f t="shared" si="305"/>
        <v>-0.014009830825322978</v>
      </c>
      <c r="D4912" s="4">
        <f t="shared" si="306"/>
        <v>0</v>
      </c>
      <c r="E4912" s="4">
        <f ca="1" t="shared" si="307"/>
        <v>0.9919568638781016</v>
      </c>
    </row>
    <row r="4913" spans="1:5" ht="12.75">
      <c r="A4913" s="3">
        <v>4910</v>
      </c>
      <c r="B4913" s="3">
        <f t="shared" si="304"/>
        <v>-1.124287158196644</v>
      </c>
      <c r="C4913" s="3">
        <f t="shared" si="305"/>
        <v>0.1056039323301292</v>
      </c>
      <c r="D4913" s="4">
        <f t="shared" si="306"/>
        <v>1</v>
      </c>
      <c r="E4913" s="4">
        <f ca="1" t="shared" si="307"/>
        <v>1.0076298380728965</v>
      </c>
    </row>
    <row r="4914" spans="1:5" ht="12.75">
      <c r="A4914" s="3">
        <v>4911</v>
      </c>
      <c r="B4914" s="3">
        <f t="shared" si="304"/>
        <v>-0.5502851367213424</v>
      </c>
      <c r="C4914" s="3">
        <f t="shared" si="305"/>
        <v>0.05775842706794832</v>
      </c>
      <c r="D4914" s="4">
        <f t="shared" si="306"/>
        <v>1</v>
      </c>
      <c r="E4914" s="4">
        <f ca="1" t="shared" si="307"/>
        <v>1.3482216426659364</v>
      </c>
    </row>
    <row r="4915" spans="1:5" ht="12.75">
      <c r="A4915" s="3">
        <v>4912</v>
      </c>
      <c r="B4915" s="3">
        <f t="shared" si="304"/>
        <v>-0.4413200747353995</v>
      </c>
      <c r="C4915" s="3">
        <f t="shared" si="305"/>
        <v>-0.17621765011689622</v>
      </c>
      <c r="D4915" s="4">
        <f t="shared" si="306"/>
        <v>0</v>
      </c>
      <c r="E4915" s="4">
        <f ca="1" t="shared" si="307"/>
        <v>0.9682657427585215</v>
      </c>
    </row>
    <row r="4916" spans="1:5" ht="12.75">
      <c r="A4916" s="3">
        <v>4913</v>
      </c>
      <c r="B4916" s="3">
        <f t="shared" si="304"/>
        <v>-0.8234719701058402</v>
      </c>
      <c r="C4916" s="3">
        <f t="shared" si="305"/>
        <v>0.1704870600467585</v>
      </c>
      <c r="D4916" s="4">
        <f t="shared" si="306"/>
        <v>1</v>
      </c>
      <c r="E4916" s="4">
        <f ca="1" t="shared" si="307"/>
        <v>1.0393039413461587</v>
      </c>
    </row>
    <row r="4917" spans="1:5" ht="12.75">
      <c r="A4917" s="3">
        <v>4914</v>
      </c>
      <c r="B4917" s="3">
        <f t="shared" si="304"/>
        <v>-0.6706112119576639</v>
      </c>
      <c r="C4917" s="3">
        <f t="shared" si="305"/>
        <v>0.031805175981296605</v>
      </c>
      <c r="D4917" s="4">
        <f t="shared" si="306"/>
        <v>1</v>
      </c>
      <c r="E4917" s="4">
        <f ca="1" t="shared" si="307"/>
        <v>1.077792539595173</v>
      </c>
    </row>
    <row r="4918" spans="1:5" ht="12.75">
      <c r="A4918" s="3">
        <v>4915</v>
      </c>
      <c r="B4918" s="3">
        <f t="shared" si="304"/>
        <v>-0.7317555152169344</v>
      </c>
      <c r="C4918" s="3">
        <f t="shared" si="305"/>
        <v>0.08727792960748136</v>
      </c>
      <c r="D4918" s="4">
        <f t="shared" si="306"/>
        <v>1</v>
      </c>
      <c r="E4918" s="4">
        <f ca="1" t="shared" si="307"/>
        <v>1.1714530333395752</v>
      </c>
    </row>
    <row r="4919" spans="1:5" ht="12.75">
      <c r="A4919" s="3">
        <v>4916</v>
      </c>
      <c r="B4919" s="3">
        <f t="shared" si="304"/>
        <v>-0.7072977939132262</v>
      </c>
      <c r="C4919" s="3">
        <f t="shared" si="305"/>
        <v>0.06508882815700745</v>
      </c>
      <c r="D4919" s="4">
        <f t="shared" si="306"/>
        <v>1</v>
      </c>
      <c r="E4919" s="4">
        <f ca="1" t="shared" si="307"/>
        <v>1.137991371005876</v>
      </c>
    </row>
    <row r="4920" spans="1:5" ht="12.75">
      <c r="A4920" s="3">
        <v>4917</v>
      </c>
      <c r="B4920" s="3">
        <f t="shared" si="304"/>
        <v>-0.7170808824347095</v>
      </c>
      <c r="C4920" s="3">
        <f t="shared" si="305"/>
        <v>0.07396446873719703</v>
      </c>
      <c r="D4920" s="4">
        <f t="shared" si="306"/>
        <v>1</v>
      </c>
      <c r="E4920" s="4">
        <f ca="1" t="shared" si="307"/>
        <v>1.377095082208199</v>
      </c>
    </row>
    <row r="4921" spans="1:5" ht="12.75">
      <c r="A4921" s="3">
        <v>4918</v>
      </c>
      <c r="B4921" s="3">
        <f t="shared" si="304"/>
        <v>-0.7131676470261161</v>
      </c>
      <c r="C4921" s="3">
        <f t="shared" si="305"/>
        <v>0.0704142125051212</v>
      </c>
      <c r="D4921" s="4">
        <f t="shared" si="306"/>
        <v>1</v>
      </c>
      <c r="E4921" s="4">
        <f ca="1" t="shared" si="307"/>
        <v>1.3587073403604517</v>
      </c>
    </row>
    <row r="4922" spans="1:5" ht="12.75">
      <c r="A4922" s="3">
        <v>4919</v>
      </c>
      <c r="B4922" s="3">
        <f t="shared" si="304"/>
        <v>-0.5701730967418968</v>
      </c>
      <c r="C4922" s="3">
        <f t="shared" si="305"/>
        <v>-0.23175225730655435</v>
      </c>
      <c r="D4922" s="4">
        <f t="shared" si="306"/>
        <v>0</v>
      </c>
      <c r="E4922" s="4">
        <f ca="1" t="shared" si="307"/>
        <v>0.6901536510932831</v>
      </c>
    </row>
    <row r="4923" spans="1:5" ht="12.75">
      <c r="A4923" s="3">
        <v>4920</v>
      </c>
      <c r="B4923" s="3">
        <f t="shared" si="304"/>
        <v>-0.34063065060121983</v>
      </c>
      <c r="C4923" s="3">
        <f t="shared" si="305"/>
        <v>-0.40420095424974</v>
      </c>
      <c r="D4923" s="4">
        <f t="shared" si="306"/>
        <v>0</v>
      </c>
      <c r="E4923" s="4">
        <f ca="1" t="shared" si="307"/>
        <v>0.6664499331414584</v>
      </c>
    </row>
    <row r="4924" spans="1:5" ht="12.75">
      <c r="A4924" s="3">
        <v>4921</v>
      </c>
      <c r="B4924" s="3">
        <f t="shared" si="304"/>
        <v>-0.863747739759512</v>
      </c>
      <c r="C4924" s="3">
        <f t="shared" si="305"/>
        <v>0.26168038169989605</v>
      </c>
      <c r="D4924" s="4">
        <f t="shared" si="306"/>
        <v>1</v>
      </c>
      <c r="E4924" s="4">
        <f ca="1" t="shared" si="307"/>
        <v>1.415283018676055</v>
      </c>
    </row>
    <row r="4925" spans="1:5" ht="12.75">
      <c r="A4925" s="3">
        <v>4922</v>
      </c>
      <c r="B4925" s="3">
        <f t="shared" si="304"/>
        <v>-0.7611204348971876</v>
      </c>
      <c r="C4925" s="3">
        <f t="shared" si="305"/>
        <v>-0.14662200581188384</v>
      </c>
      <c r="D4925" s="4">
        <f t="shared" si="306"/>
        <v>0</v>
      </c>
      <c r="E4925" s="4">
        <f ca="1" t="shared" si="307"/>
        <v>0.8128011843697538</v>
      </c>
    </row>
    <row r="4926" spans="1:5" ht="12.75">
      <c r="A4926" s="3">
        <v>4923</v>
      </c>
      <c r="B4926" s="3">
        <f t="shared" si="304"/>
        <v>-0.519802728197109</v>
      </c>
      <c r="C4926" s="3">
        <f t="shared" si="305"/>
        <v>-0.4158808983759068</v>
      </c>
      <c r="D4926" s="4">
        <f t="shared" si="306"/>
        <v>0</v>
      </c>
      <c r="E4926" s="4">
        <f ca="1" t="shared" si="307"/>
        <v>0.9190428671336495</v>
      </c>
    </row>
    <row r="4927" spans="1:5" ht="12.75">
      <c r="A4927" s="3">
        <v>4924</v>
      </c>
      <c r="B4927" s="3">
        <f t="shared" si="304"/>
        <v>-0.22869771407944012</v>
      </c>
      <c r="C4927" s="3">
        <f t="shared" si="305"/>
        <v>-0.5239905740445328</v>
      </c>
      <c r="D4927" s="4">
        <f t="shared" si="306"/>
        <v>0</v>
      </c>
      <c r="E4927" s="4">
        <f ca="1" t="shared" si="307"/>
        <v>0.9961834664224818</v>
      </c>
    </row>
    <row r="4928" spans="1:5" ht="12.75">
      <c r="A4928" s="3">
        <v>4925</v>
      </c>
      <c r="B4928" s="3">
        <f t="shared" si="304"/>
        <v>-0.9085209143682239</v>
      </c>
      <c r="C4928" s="3">
        <f t="shared" si="305"/>
        <v>0.3095962296178131</v>
      </c>
      <c r="D4928" s="4">
        <f t="shared" si="306"/>
        <v>1</v>
      </c>
      <c r="E4928" s="4">
        <f ca="1" t="shared" si="307"/>
        <v>1.2481763748690655</v>
      </c>
    </row>
    <row r="4929" spans="1:5" ht="12.75">
      <c r="A4929" s="3">
        <v>4926</v>
      </c>
      <c r="B4929" s="3">
        <f t="shared" si="304"/>
        <v>-0.8143143867669754</v>
      </c>
      <c r="C4929" s="3">
        <f t="shared" si="305"/>
        <v>-0.12811523123775162</v>
      </c>
      <c r="D4929" s="4">
        <f t="shared" si="306"/>
        <v>0</v>
      </c>
      <c r="E4929" s="4">
        <f ca="1" t="shared" si="307"/>
        <v>0.9356768656315024</v>
      </c>
    </row>
    <row r="4930" spans="1:5" ht="12.75">
      <c r="A4930" s="3">
        <v>4927</v>
      </c>
      <c r="B4930" s="3">
        <f t="shared" si="304"/>
        <v>-0.6742742452932098</v>
      </c>
      <c r="C4930" s="3">
        <f t="shared" si="305"/>
        <v>0.15124609249510065</v>
      </c>
      <c r="D4930" s="4">
        <f t="shared" si="306"/>
        <v>1</v>
      </c>
      <c r="E4930" s="4">
        <f ca="1" t="shared" si="307"/>
        <v>1.0198997708706523</v>
      </c>
    </row>
    <row r="4931" spans="1:5" ht="12.75">
      <c r="A4931" s="3">
        <v>4928</v>
      </c>
      <c r="B4931" s="3">
        <f t="shared" si="304"/>
        <v>-0.5729468634208796</v>
      </c>
      <c r="C4931" s="3">
        <f t="shared" si="305"/>
        <v>-0.1547626678210074</v>
      </c>
      <c r="D4931" s="4">
        <f t="shared" si="306"/>
        <v>0</v>
      </c>
      <c r="E4931" s="4">
        <f ca="1" t="shared" si="307"/>
        <v>0.8824091297970273</v>
      </c>
    </row>
    <row r="4932" spans="1:5" ht="12.75">
      <c r="A4932" s="3">
        <v>4929</v>
      </c>
      <c r="B4932" s="3">
        <f t="shared" si="304"/>
        <v>-0.7708212546316482</v>
      </c>
      <c r="C4932" s="3">
        <f t="shared" si="305"/>
        <v>0.16190506712840297</v>
      </c>
      <c r="D4932" s="4">
        <f t="shared" si="306"/>
        <v>1</v>
      </c>
      <c r="E4932" s="4">
        <f ca="1" t="shared" si="307"/>
        <v>1.0560371646997633</v>
      </c>
    </row>
    <row r="4933" spans="1:5" ht="12.75">
      <c r="A4933" s="3">
        <v>4930</v>
      </c>
      <c r="B4933" s="3">
        <f aca="true" t="shared" si="308" ref="B4933:B4996">IF(D4933=1,B4932*(-0.4)-1,0.76*B4932-0.4*C4932)</f>
        <v>-0.6916714981473406</v>
      </c>
      <c r="C4933" s="3">
        <f aca="true" t="shared" si="309" ref="C4933:C4996">IF(D4933=1,(-0.4)*C4932+0.1,0.4*B4932+0.76*C4932)</f>
        <v>0.035237973148638815</v>
      </c>
      <c r="D4933" s="4">
        <f aca="true" t="shared" si="310" ref="D4933:D4996">TRUNC(E4933)</f>
        <v>1</v>
      </c>
      <c r="E4933" s="4">
        <f aca="true" ca="1" t="shared" si="311" ref="E4933:E4996">RAND()+0.5</f>
        <v>1.3628936283845239</v>
      </c>
    </row>
    <row r="4934" spans="1:5" ht="12.75">
      <c r="A4934" s="3">
        <v>4931</v>
      </c>
      <c r="B4934" s="3">
        <f t="shared" si="308"/>
        <v>-0.5397655278514344</v>
      </c>
      <c r="C4934" s="3">
        <f t="shared" si="309"/>
        <v>-0.24988773966597078</v>
      </c>
      <c r="D4934" s="4">
        <f t="shared" si="310"/>
        <v>0</v>
      </c>
      <c r="E4934" s="4">
        <f ca="1" t="shared" si="311"/>
        <v>0.7521126590618508</v>
      </c>
    </row>
    <row r="4935" spans="1:5" ht="12.75">
      <c r="A4935" s="3">
        <v>4932</v>
      </c>
      <c r="B4935" s="3">
        <f t="shared" si="308"/>
        <v>-0.7840937888594263</v>
      </c>
      <c r="C4935" s="3">
        <f t="shared" si="309"/>
        <v>0.19995509586638832</v>
      </c>
      <c r="D4935" s="4">
        <f t="shared" si="310"/>
        <v>1</v>
      </c>
      <c r="E4935" s="4">
        <f ca="1" t="shared" si="311"/>
        <v>1.2851540687909764</v>
      </c>
    </row>
    <row r="4936" spans="1:5" ht="12.75">
      <c r="A4936" s="3">
        <v>4933</v>
      </c>
      <c r="B4936" s="3">
        <f t="shared" si="308"/>
        <v>-0.6758933178797193</v>
      </c>
      <c r="C4936" s="3">
        <f t="shared" si="309"/>
        <v>-0.1616716426853154</v>
      </c>
      <c r="D4936" s="4">
        <f t="shared" si="310"/>
        <v>0</v>
      </c>
      <c r="E4936" s="4">
        <f ca="1" t="shared" si="311"/>
        <v>0.6420625079675362</v>
      </c>
    </row>
    <row r="4937" spans="1:5" ht="12.75">
      <c r="A4937" s="3">
        <v>4934</v>
      </c>
      <c r="B4937" s="3">
        <f t="shared" si="308"/>
        <v>-0.7296426728481122</v>
      </c>
      <c r="C4937" s="3">
        <f t="shared" si="309"/>
        <v>0.16466865707412615</v>
      </c>
      <c r="D4937" s="4">
        <f t="shared" si="310"/>
        <v>1</v>
      </c>
      <c r="E4937" s="4">
        <f ca="1" t="shared" si="311"/>
        <v>1.2564172454113303</v>
      </c>
    </row>
    <row r="4938" spans="1:5" ht="12.75">
      <c r="A4938" s="3">
        <v>4935</v>
      </c>
      <c r="B4938" s="3">
        <f t="shared" si="308"/>
        <v>-0.7081429308607551</v>
      </c>
      <c r="C4938" s="3">
        <f t="shared" si="309"/>
        <v>0.034132537170349544</v>
      </c>
      <c r="D4938" s="4">
        <f t="shared" si="310"/>
        <v>1</v>
      </c>
      <c r="E4938" s="4">
        <f ca="1" t="shared" si="311"/>
        <v>1.4670306890565596</v>
      </c>
    </row>
    <row r="4939" spans="1:5" ht="12.75">
      <c r="A4939" s="3">
        <v>4936</v>
      </c>
      <c r="B4939" s="3">
        <f t="shared" si="308"/>
        <v>-0.5518416423223137</v>
      </c>
      <c r="C4939" s="3">
        <f t="shared" si="309"/>
        <v>-0.2573164440948364</v>
      </c>
      <c r="D4939" s="4">
        <f t="shared" si="310"/>
        <v>0</v>
      </c>
      <c r="E4939" s="4">
        <f ca="1" t="shared" si="311"/>
        <v>0.74512519935538</v>
      </c>
    </row>
    <row r="4940" spans="1:5" ht="12.75">
      <c r="A4940" s="3">
        <v>4937</v>
      </c>
      <c r="B4940" s="3">
        <f t="shared" si="308"/>
        <v>-0.7792633430710745</v>
      </c>
      <c r="C4940" s="3">
        <f t="shared" si="309"/>
        <v>0.20292657763793456</v>
      </c>
      <c r="D4940" s="4">
        <f t="shared" si="310"/>
        <v>1</v>
      </c>
      <c r="E4940" s="4">
        <f ca="1" t="shared" si="311"/>
        <v>1.206318386608607</v>
      </c>
    </row>
    <row r="4941" spans="1:5" ht="12.75">
      <c r="A4941" s="3">
        <v>4938</v>
      </c>
      <c r="B4941" s="3">
        <f t="shared" si="308"/>
        <v>-0.6734107717891905</v>
      </c>
      <c r="C4941" s="3">
        <f t="shared" si="309"/>
        <v>-0.15748113822359952</v>
      </c>
      <c r="D4941" s="4">
        <f t="shared" si="310"/>
        <v>0</v>
      </c>
      <c r="E4941" s="4">
        <f ca="1" t="shared" si="311"/>
        <v>0.8464757163455987</v>
      </c>
    </row>
    <row r="4942" spans="1:5" ht="12.75">
      <c r="A4942" s="3">
        <v>4939</v>
      </c>
      <c r="B4942" s="3">
        <f t="shared" si="308"/>
        <v>-0.7306356912843237</v>
      </c>
      <c r="C4942" s="3">
        <f t="shared" si="309"/>
        <v>0.1629924552894398</v>
      </c>
      <c r="D4942" s="4">
        <f t="shared" si="310"/>
        <v>1</v>
      </c>
      <c r="E4942" s="4">
        <f ca="1" t="shared" si="311"/>
        <v>1.399295882037434</v>
      </c>
    </row>
    <row r="4943" spans="1:5" ht="12.75">
      <c r="A4943" s="3">
        <v>4940</v>
      </c>
      <c r="B4943" s="3">
        <f t="shared" si="308"/>
        <v>-0.620480107491862</v>
      </c>
      <c r="C4943" s="3">
        <f t="shared" si="309"/>
        <v>-0.16838001049375523</v>
      </c>
      <c r="D4943" s="4">
        <f t="shared" si="310"/>
        <v>0</v>
      </c>
      <c r="E4943" s="4">
        <f ca="1" t="shared" si="311"/>
        <v>0.9714209596304253</v>
      </c>
    </row>
    <row r="4944" spans="1:5" ht="12.75">
      <c r="A4944" s="3">
        <v>4941</v>
      </c>
      <c r="B4944" s="3">
        <f t="shared" si="308"/>
        <v>-0.404212877496313</v>
      </c>
      <c r="C4944" s="3">
        <f t="shared" si="309"/>
        <v>-0.3761608509719988</v>
      </c>
      <c r="D4944" s="4">
        <f t="shared" si="310"/>
        <v>0</v>
      </c>
      <c r="E4944" s="4">
        <f ca="1" t="shared" si="311"/>
        <v>0.547140298748241</v>
      </c>
    </row>
    <row r="4945" spans="1:5" ht="12.75">
      <c r="A4945" s="3">
        <v>4942</v>
      </c>
      <c r="B4945" s="3">
        <f t="shared" si="308"/>
        <v>-0.8383148490014748</v>
      </c>
      <c r="C4945" s="3">
        <f t="shared" si="309"/>
        <v>0.2504643403887995</v>
      </c>
      <c r="D4945" s="4">
        <f t="shared" si="310"/>
        <v>1</v>
      </c>
      <c r="E4945" s="4">
        <f ca="1" t="shared" si="311"/>
        <v>1.2774556258372045</v>
      </c>
    </row>
    <row r="4946" spans="1:5" ht="12.75">
      <c r="A4946" s="3">
        <v>4943</v>
      </c>
      <c r="B4946" s="3">
        <f t="shared" si="308"/>
        <v>-0.7373050213966407</v>
      </c>
      <c r="C4946" s="3">
        <f t="shared" si="309"/>
        <v>-0.1449730409051023</v>
      </c>
      <c r="D4946" s="4">
        <f t="shared" si="310"/>
        <v>0</v>
      </c>
      <c r="E4946" s="4">
        <f ca="1" t="shared" si="311"/>
        <v>0.7970914577554424</v>
      </c>
    </row>
    <row r="4947" spans="1:5" ht="12.75">
      <c r="A4947" s="3">
        <v>4944</v>
      </c>
      <c r="B4947" s="3">
        <f t="shared" si="308"/>
        <v>-0.502362599899406</v>
      </c>
      <c r="C4947" s="3">
        <f t="shared" si="309"/>
        <v>-0.40510151964653407</v>
      </c>
      <c r="D4947" s="4">
        <f t="shared" si="310"/>
        <v>0</v>
      </c>
      <c r="E4947" s="4">
        <f ca="1" t="shared" si="311"/>
        <v>0.6009099087032224</v>
      </c>
    </row>
    <row r="4948" spans="1:5" ht="12.75">
      <c r="A4948" s="3">
        <v>4945</v>
      </c>
      <c r="B4948" s="3">
        <f t="shared" si="308"/>
        <v>-0.7990549600402376</v>
      </c>
      <c r="C4948" s="3">
        <f t="shared" si="309"/>
        <v>0.2620406078586136</v>
      </c>
      <c r="D4948" s="4">
        <f t="shared" si="310"/>
        <v>1</v>
      </c>
      <c r="E4948" s="4">
        <f ca="1" t="shared" si="311"/>
        <v>1.2863204833892088</v>
      </c>
    </row>
    <row r="4949" spans="1:5" ht="12.75">
      <c r="A4949" s="3">
        <v>4946</v>
      </c>
      <c r="B4949" s="3">
        <f t="shared" si="308"/>
        <v>-0.712098012774026</v>
      </c>
      <c r="C4949" s="3">
        <f t="shared" si="309"/>
        <v>-0.1204711220435487</v>
      </c>
      <c r="D4949" s="4">
        <f t="shared" si="310"/>
        <v>0</v>
      </c>
      <c r="E4949" s="4">
        <f ca="1" t="shared" si="311"/>
        <v>0.764076699563109</v>
      </c>
    </row>
    <row r="4950" spans="1:5" ht="12.75">
      <c r="A4950" s="3">
        <v>4947</v>
      </c>
      <c r="B4950" s="3">
        <f t="shared" si="308"/>
        <v>-0.7151607948903895</v>
      </c>
      <c r="C4950" s="3">
        <f t="shared" si="309"/>
        <v>0.1481884488174195</v>
      </c>
      <c r="D4950" s="4">
        <f t="shared" si="310"/>
        <v>1</v>
      </c>
      <c r="E4950" s="4">
        <f ca="1" t="shared" si="311"/>
        <v>1.4039178449065046</v>
      </c>
    </row>
    <row r="4951" spans="1:5" ht="12.75">
      <c r="A4951" s="3">
        <v>4948</v>
      </c>
      <c r="B4951" s="3">
        <f t="shared" si="308"/>
        <v>-0.6027975836436639</v>
      </c>
      <c r="C4951" s="3">
        <f t="shared" si="309"/>
        <v>-0.17344109685491702</v>
      </c>
      <c r="D4951" s="4">
        <f t="shared" si="310"/>
        <v>0</v>
      </c>
      <c r="E4951" s="4">
        <f ca="1" t="shared" si="311"/>
        <v>0.7422264923983226</v>
      </c>
    </row>
    <row r="4952" spans="1:5" ht="12.75">
      <c r="A4952" s="3">
        <v>4949</v>
      </c>
      <c r="B4952" s="3">
        <f t="shared" si="308"/>
        <v>-0.38874972482721776</v>
      </c>
      <c r="C4952" s="3">
        <f t="shared" si="309"/>
        <v>-0.37293426706720245</v>
      </c>
      <c r="D4952" s="4">
        <f t="shared" si="310"/>
        <v>0</v>
      </c>
      <c r="E4952" s="4">
        <f ca="1" t="shared" si="311"/>
        <v>0.7478881727536146</v>
      </c>
    </row>
    <row r="4953" spans="1:5" ht="12.75">
      <c r="A4953" s="3">
        <v>4950</v>
      </c>
      <c r="B4953" s="3">
        <f t="shared" si="308"/>
        <v>-0.1462760840418045</v>
      </c>
      <c r="C4953" s="3">
        <f t="shared" si="309"/>
        <v>-0.43892993290196103</v>
      </c>
      <c r="D4953" s="4">
        <f t="shared" si="310"/>
        <v>0</v>
      </c>
      <c r="E4953" s="4">
        <f ca="1" t="shared" si="311"/>
        <v>0.7655738711156328</v>
      </c>
    </row>
    <row r="4954" spans="1:5" ht="12.75">
      <c r="A4954" s="3">
        <v>4951</v>
      </c>
      <c r="B4954" s="3">
        <f t="shared" si="308"/>
        <v>0.06440214928901301</v>
      </c>
      <c r="C4954" s="3">
        <f t="shared" si="309"/>
        <v>-0.3920971826222122</v>
      </c>
      <c r="D4954" s="4">
        <f t="shared" si="310"/>
        <v>0</v>
      </c>
      <c r="E4954" s="4">
        <f ca="1" t="shared" si="311"/>
        <v>0.9229560327526318</v>
      </c>
    </row>
    <row r="4955" spans="1:5" ht="12.75">
      <c r="A4955" s="3">
        <v>4952</v>
      </c>
      <c r="B4955" s="3">
        <f t="shared" si="308"/>
        <v>0.20578450650853478</v>
      </c>
      <c r="C4955" s="3">
        <f t="shared" si="309"/>
        <v>-0.27223299907727605</v>
      </c>
      <c r="D4955" s="4">
        <f t="shared" si="310"/>
        <v>0</v>
      </c>
      <c r="E4955" s="4">
        <f ca="1" t="shared" si="311"/>
        <v>0.793886251286005</v>
      </c>
    </row>
    <row r="4956" spans="1:5" ht="12.75">
      <c r="A4956" s="3">
        <v>4953</v>
      </c>
      <c r="B4956" s="3">
        <f t="shared" si="308"/>
        <v>-1.082313802603414</v>
      </c>
      <c r="C4956" s="3">
        <f t="shared" si="309"/>
        <v>0.20889319963091044</v>
      </c>
      <c r="D4956" s="4">
        <f t="shared" si="310"/>
        <v>1</v>
      </c>
      <c r="E4956" s="4">
        <f ca="1" t="shared" si="311"/>
        <v>1.2241334356320428</v>
      </c>
    </row>
    <row r="4957" spans="1:5" ht="12.75">
      <c r="A4957" s="3">
        <v>4954</v>
      </c>
      <c r="B4957" s="3">
        <f t="shared" si="308"/>
        <v>-0.9061157698309589</v>
      </c>
      <c r="C4957" s="3">
        <f t="shared" si="309"/>
        <v>-0.2741666893218737</v>
      </c>
      <c r="D4957" s="4">
        <f t="shared" si="310"/>
        <v>0</v>
      </c>
      <c r="E4957" s="4">
        <f ca="1" t="shared" si="311"/>
        <v>0.8746283526869538</v>
      </c>
    </row>
    <row r="4958" spans="1:5" ht="12.75">
      <c r="A4958" s="3">
        <v>4955</v>
      </c>
      <c r="B4958" s="3">
        <f t="shared" si="308"/>
        <v>-0.5789813093427794</v>
      </c>
      <c r="C4958" s="3">
        <f t="shared" si="309"/>
        <v>-0.5708129918170076</v>
      </c>
      <c r="D4958" s="4">
        <f t="shared" si="310"/>
        <v>0</v>
      </c>
      <c r="E4958" s="4">
        <f ca="1" t="shared" si="311"/>
        <v>0.9504251352844948</v>
      </c>
    </row>
    <row r="4959" spans="1:5" ht="12.75">
      <c r="A4959" s="3">
        <v>4956</v>
      </c>
      <c r="B4959" s="3">
        <f t="shared" si="308"/>
        <v>-0.7684074762628883</v>
      </c>
      <c r="C4959" s="3">
        <f t="shared" si="309"/>
        <v>0.32832519672680305</v>
      </c>
      <c r="D4959" s="4">
        <f t="shared" si="310"/>
        <v>1</v>
      </c>
      <c r="E4959" s="4">
        <f ca="1" t="shared" si="311"/>
        <v>1.1318318161282175</v>
      </c>
    </row>
    <row r="4960" spans="1:5" ht="12.75">
      <c r="A4960" s="3">
        <v>4957</v>
      </c>
      <c r="B4960" s="3">
        <f t="shared" si="308"/>
        <v>-0.6926370094948446</v>
      </c>
      <c r="C4960" s="3">
        <f t="shared" si="309"/>
        <v>-0.031330078690721214</v>
      </c>
      <c r="D4960" s="4">
        <f t="shared" si="310"/>
        <v>1</v>
      </c>
      <c r="E4960" s="4">
        <f ca="1" t="shared" si="311"/>
        <v>1.2881594845378892</v>
      </c>
    </row>
    <row r="4961" spans="1:5" ht="12.75">
      <c r="A4961" s="3">
        <v>4958</v>
      </c>
      <c r="B4961" s="3">
        <f t="shared" si="308"/>
        <v>-0.7229451962020621</v>
      </c>
      <c r="C4961" s="3">
        <f t="shared" si="309"/>
        <v>0.11253203147628849</v>
      </c>
      <c r="D4961" s="4">
        <f t="shared" si="310"/>
        <v>1</v>
      </c>
      <c r="E4961" s="4">
        <f ca="1" t="shared" si="311"/>
        <v>1.0063721394778193</v>
      </c>
    </row>
    <row r="4962" spans="1:5" ht="12.75">
      <c r="A4962" s="3">
        <v>4959</v>
      </c>
      <c r="B4962" s="3">
        <f t="shared" si="308"/>
        <v>-0.5944511617040825</v>
      </c>
      <c r="C4962" s="3">
        <f t="shared" si="309"/>
        <v>-0.20365373455884558</v>
      </c>
      <c r="D4962" s="4">
        <f t="shared" si="310"/>
        <v>0</v>
      </c>
      <c r="E4962" s="4">
        <f ca="1" t="shared" si="311"/>
        <v>0.9694278842854693</v>
      </c>
    </row>
    <row r="4963" spans="1:5" ht="12.75">
      <c r="A4963" s="3">
        <v>4960</v>
      </c>
      <c r="B4963" s="3">
        <f t="shared" si="308"/>
        <v>-0.762219535318367</v>
      </c>
      <c r="C4963" s="3">
        <f t="shared" si="309"/>
        <v>0.18146149382353824</v>
      </c>
      <c r="D4963" s="4">
        <f t="shared" si="310"/>
        <v>1</v>
      </c>
      <c r="E4963" s="4">
        <f ca="1" t="shared" si="311"/>
        <v>1.497773118775598</v>
      </c>
    </row>
    <row r="4964" spans="1:5" ht="12.75">
      <c r="A4964" s="3">
        <v>4961</v>
      </c>
      <c r="B4964" s="3">
        <f t="shared" si="308"/>
        <v>-0.6518714443713741</v>
      </c>
      <c r="C4964" s="3">
        <f t="shared" si="309"/>
        <v>-0.1669770788214577</v>
      </c>
      <c r="D4964" s="4">
        <f t="shared" si="310"/>
        <v>0</v>
      </c>
      <c r="E4964" s="4">
        <f ca="1" t="shared" si="311"/>
        <v>0.7654865641055499</v>
      </c>
    </row>
    <row r="4965" spans="1:5" ht="12.75">
      <c r="A4965" s="3">
        <v>4962</v>
      </c>
      <c r="B4965" s="3">
        <f t="shared" si="308"/>
        <v>-0.4286314661936612</v>
      </c>
      <c r="C4965" s="3">
        <f t="shared" si="309"/>
        <v>-0.3876511576528575</v>
      </c>
      <c r="D4965" s="4">
        <f t="shared" si="310"/>
        <v>0</v>
      </c>
      <c r="E4965" s="4">
        <f ca="1" t="shared" si="311"/>
        <v>0.7748214731601681</v>
      </c>
    </row>
    <row r="4966" spans="1:5" ht="12.75">
      <c r="A4966" s="3">
        <v>4963</v>
      </c>
      <c r="B4966" s="3">
        <f t="shared" si="308"/>
        <v>-0.8285474135225355</v>
      </c>
      <c r="C4966" s="3">
        <f t="shared" si="309"/>
        <v>0.25506046306114305</v>
      </c>
      <c r="D4966" s="4">
        <f t="shared" si="310"/>
        <v>1</v>
      </c>
      <c r="E4966" s="4">
        <f ca="1" t="shared" si="311"/>
        <v>1.0813450691402189</v>
      </c>
    </row>
    <row r="4967" spans="1:5" ht="12.75">
      <c r="A4967" s="3">
        <v>4964</v>
      </c>
      <c r="B4967" s="3">
        <f t="shared" si="308"/>
        <v>-0.7317202195015842</v>
      </c>
      <c r="C4967" s="3">
        <f t="shared" si="309"/>
        <v>-0.1375730134825455</v>
      </c>
      <c r="D4967" s="4">
        <f t="shared" si="310"/>
        <v>0</v>
      </c>
      <c r="E4967" s="4">
        <f ca="1" t="shared" si="311"/>
        <v>0.5563985949379928</v>
      </c>
    </row>
    <row r="4968" spans="1:5" ht="12.75">
      <c r="A4968" s="3">
        <v>4965</v>
      </c>
      <c r="B4968" s="3">
        <f t="shared" si="308"/>
        <v>-0.5010781614281858</v>
      </c>
      <c r="C4968" s="3">
        <f t="shared" si="309"/>
        <v>-0.3972435780473682</v>
      </c>
      <c r="D4968" s="4">
        <f t="shared" si="310"/>
        <v>0</v>
      </c>
      <c r="E4968" s="4">
        <f ca="1" t="shared" si="311"/>
        <v>0.5836889461226047</v>
      </c>
    </row>
    <row r="4969" spans="1:5" ht="12.75">
      <c r="A4969" s="3">
        <v>4966</v>
      </c>
      <c r="B4969" s="3">
        <f t="shared" si="308"/>
        <v>-0.22192197146647397</v>
      </c>
      <c r="C4969" s="3">
        <f t="shared" si="309"/>
        <v>-0.5023363838872742</v>
      </c>
      <c r="D4969" s="4">
        <f t="shared" si="310"/>
        <v>0</v>
      </c>
      <c r="E4969" s="4">
        <f ca="1" t="shared" si="311"/>
        <v>0.7087631321135923</v>
      </c>
    </row>
    <row r="4970" spans="1:5" ht="12.75">
      <c r="A4970" s="3">
        <v>4967</v>
      </c>
      <c r="B4970" s="3">
        <f t="shared" si="308"/>
        <v>0.032273855240389476</v>
      </c>
      <c r="C4970" s="3">
        <f t="shared" si="309"/>
        <v>-0.47054444034091797</v>
      </c>
      <c r="D4970" s="4">
        <f t="shared" si="310"/>
        <v>0</v>
      </c>
      <c r="E4970" s="4">
        <f ca="1" t="shared" si="311"/>
        <v>0.853017841871254</v>
      </c>
    </row>
    <row r="4971" spans="1:5" ht="12.75">
      <c r="A4971" s="3">
        <v>4968</v>
      </c>
      <c r="B4971" s="3">
        <f t="shared" si="308"/>
        <v>-1.0129095420961558</v>
      </c>
      <c r="C4971" s="3">
        <f t="shared" si="309"/>
        <v>0.28821777613636723</v>
      </c>
      <c r="D4971" s="4">
        <f t="shared" si="310"/>
        <v>1</v>
      </c>
      <c r="E4971" s="4">
        <f ca="1" t="shared" si="311"/>
        <v>1.2061407025810649</v>
      </c>
    </row>
    <row r="4972" spans="1:5" ht="12.75">
      <c r="A4972" s="3">
        <v>4969</v>
      </c>
      <c r="B4972" s="3">
        <f t="shared" si="308"/>
        <v>-0.8850983624476253</v>
      </c>
      <c r="C4972" s="3">
        <f t="shared" si="309"/>
        <v>-0.18611830697482326</v>
      </c>
      <c r="D4972" s="4">
        <f t="shared" si="310"/>
        <v>0</v>
      </c>
      <c r="E4972" s="4">
        <f ca="1" t="shared" si="311"/>
        <v>0.8213232577158687</v>
      </c>
    </row>
    <row r="4973" spans="1:5" ht="12.75">
      <c r="A4973" s="3">
        <v>4970</v>
      </c>
      <c r="B4973" s="3">
        <f t="shared" si="308"/>
        <v>-0.598227432670266</v>
      </c>
      <c r="C4973" s="3">
        <f t="shared" si="309"/>
        <v>-0.49548925827991586</v>
      </c>
      <c r="D4973" s="4">
        <f t="shared" si="310"/>
        <v>0</v>
      </c>
      <c r="E4973" s="4">
        <f ca="1" t="shared" si="311"/>
        <v>0.8312961408545982</v>
      </c>
    </row>
    <row r="4974" spans="1:5" ht="12.75">
      <c r="A4974" s="3">
        <v>4971</v>
      </c>
      <c r="B4974" s="3">
        <f t="shared" si="308"/>
        <v>-0.7607090269318936</v>
      </c>
      <c r="C4974" s="3">
        <f t="shared" si="309"/>
        <v>0.2981957033119663</v>
      </c>
      <c r="D4974" s="4">
        <f t="shared" si="310"/>
        <v>1</v>
      </c>
      <c r="E4974" s="4">
        <f ca="1" t="shared" si="311"/>
        <v>1.3715235328699</v>
      </c>
    </row>
    <row r="4975" spans="1:5" ht="12.75">
      <c r="A4975" s="3">
        <v>4972</v>
      </c>
      <c r="B4975" s="3">
        <f t="shared" si="308"/>
        <v>-0.6957163892272425</v>
      </c>
      <c r="C4975" s="3">
        <f t="shared" si="309"/>
        <v>-0.019278281324786525</v>
      </c>
      <c r="D4975" s="4">
        <f t="shared" si="310"/>
        <v>1</v>
      </c>
      <c r="E4975" s="4">
        <f ca="1" t="shared" si="311"/>
        <v>1.1228343704811083</v>
      </c>
    </row>
    <row r="4976" spans="1:5" ht="12.75">
      <c r="A4976" s="3">
        <v>4973</v>
      </c>
      <c r="B4976" s="3">
        <f t="shared" si="308"/>
        <v>-0.5210331432827897</v>
      </c>
      <c r="C4976" s="3">
        <f t="shared" si="309"/>
        <v>-0.29293804949773483</v>
      </c>
      <c r="D4976" s="4">
        <f t="shared" si="310"/>
        <v>0</v>
      </c>
      <c r="E4976" s="4">
        <f ca="1" t="shared" si="311"/>
        <v>0.5120586486018404</v>
      </c>
    </row>
    <row r="4977" spans="1:5" ht="12.75">
      <c r="A4977" s="3">
        <v>4974</v>
      </c>
      <c r="B4977" s="3">
        <f t="shared" si="308"/>
        <v>-0.2788099690958262</v>
      </c>
      <c r="C4977" s="3">
        <f t="shared" si="309"/>
        <v>-0.43104617493139435</v>
      </c>
      <c r="D4977" s="4">
        <f t="shared" si="310"/>
        <v>0</v>
      </c>
      <c r="E4977" s="4">
        <f ca="1" t="shared" si="311"/>
        <v>0.947035819637764</v>
      </c>
    </row>
    <row r="4978" spans="1:5" ht="12.75">
      <c r="A4978" s="3">
        <v>4975</v>
      </c>
      <c r="B4978" s="3">
        <f t="shared" si="308"/>
        <v>-0.039477106540270174</v>
      </c>
      <c r="C4978" s="3">
        <f t="shared" si="309"/>
        <v>-0.4391190805861902</v>
      </c>
      <c r="D4978" s="4">
        <f t="shared" si="310"/>
        <v>0</v>
      </c>
      <c r="E4978" s="4">
        <f ca="1" t="shared" si="311"/>
        <v>0.6850324208942791</v>
      </c>
    </row>
    <row r="4979" spans="1:5" ht="12.75">
      <c r="A4979" s="3">
        <v>4976</v>
      </c>
      <c r="B4979" s="3">
        <f t="shared" si="308"/>
        <v>0.14564503126387077</v>
      </c>
      <c r="C4979" s="3">
        <f t="shared" si="309"/>
        <v>-0.34952134386161265</v>
      </c>
      <c r="D4979" s="4">
        <f t="shared" si="310"/>
        <v>0</v>
      </c>
      <c r="E4979" s="4">
        <f ca="1" t="shared" si="311"/>
        <v>0.6199392190898967</v>
      </c>
    </row>
    <row r="4980" spans="1:5" ht="12.75">
      <c r="A4980" s="3">
        <v>4977</v>
      </c>
      <c r="B4980" s="3">
        <f t="shared" si="308"/>
        <v>0.25049876130518683</v>
      </c>
      <c r="C4980" s="3">
        <f t="shared" si="309"/>
        <v>-0.20737820882927732</v>
      </c>
      <c r="D4980" s="4">
        <f t="shared" si="310"/>
        <v>0</v>
      </c>
      <c r="E4980" s="4">
        <f ca="1" t="shared" si="311"/>
        <v>0.7703969915304025</v>
      </c>
    </row>
    <row r="4981" spans="1:5" ht="12.75">
      <c r="A4981" s="3">
        <v>4978</v>
      </c>
      <c r="B4981" s="3">
        <f t="shared" si="308"/>
        <v>0.2733303421236529</v>
      </c>
      <c r="C4981" s="3">
        <f t="shared" si="309"/>
        <v>-0.057407934188176024</v>
      </c>
      <c r="D4981" s="4">
        <f t="shared" si="310"/>
        <v>0</v>
      </c>
      <c r="E4981" s="4">
        <f ca="1" t="shared" si="311"/>
        <v>0.8114205711318405</v>
      </c>
    </row>
    <row r="4982" spans="1:5" ht="12.75">
      <c r="A4982" s="3">
        <v>4979</v>
      </c>
      <c r="B4982" s="3">
        <f t="shared" si="308"/>
        <v>-1.109332136849461</v>
      </c>
      <c r="C4982" s="3">
        <f t="shared" si="309"/>
        <v>0.12296317367527042</v>
      </c>
      <c r="D4982" s="4">
        <f t="shared" si="310"/>
        <v>1</v>
      </c>
      <c r="E4982" s="4">
        <f ca="1" t="shared" si="311"/>
        <v>1.3180010591737963</v>
      </c>
    </row>
    <row r="4983" spans="1:5" ht="12.75">
      <c r="A4983" s="3">
        <v>4980</v>
      </c>
      <c r="B4983" s="3">
        <f t="shared" si="308"/>
        <v>-0.8922776934756986</v>
      </c>
      <c r="C4983" s="3">
        <f t="shared" si="309"/>
        <v>-0.35028084274657895</v>
      </c>
      <c r="D4983" s="4">
        <f t="shared" si="310"/>
        <v>0</v>
      </c>
      <c r="E4983" s="4">
        <f ca="1" t="shared" si="311"/>
        <v>0.7652469227836844</v>
      </c>
    </row>
    <row r="4984" spans="1:5" ht="12.75">
      <c r="A4984" s="3">
        <v>4981</v>
      </c>
      <c r="B4984" s="3">
        <f t="shared" si="308"/>
        <v>-0.5380187099428994</v>
      </c>
      <c r="C4984" s="3">
        <f t="shared" si="309"/>
        <v>-0.6231245178776794</v>
      </c>
      <c r="D4984" s="4">
        <f t="shared" si="310"/>
        <v>0</v>
      </c>
      <c r="E4984" s="4">
        <f ca="1" t="shared" si="311"/>
        <v>0.8909762732740569</v>
      </c>
    </row>
    <row r="4985" spans="1:5" ht="12.75">
      <c r="A4985" s="3">
        <v>4982</v>
      </c>
      <c r="B4985" s="3">
        <f t="shared" si="308"/>
        <v>-0.1596444124055317</v>
      </c>
      <c r="C4985" s="3">
        <f t="shared" si="309"/>
        <v>-0.6887821175641962</v>
      </c>
      <c r="D4985" s="4">
        <f t="shared" si="310"/>
        <v>0</v>
      </c>
      <c r="E4985" s="4">
        <f ca="1" t="shared" si="311"/>
        <v>0.6645801291803384</v>
      </c>
    </row>
    <row r="4986" spans="1:5" ht="12.75">
      <c r="A4986" s="3">
        <v>4983</v>
      </c>
      <c r="B4986" s="3">
        <f t="shared" si="308"/>
        <v>0.15418309359747437</v>
      </c>
      <c r="C4986" s="3">
        <f t="shared" si="309"/>
        <v>-0.5873321743110018</v>
      </c>
      <c r="D4986" s="4">
        <f t="shared" si="310"/>
        <v>0</v>
      </c>
      <c r="E4986" s="4">
        <f ca="1" t="shared" si="311"/>
        <v>0.8599394930289181</v>
      </c>
    </row>
    <row r="4987" spans="1:5" ht="12.75">
      <c r="A4987" s="3">
        <v>4984</v>
      </c>
      <c r="B4987" s="3">
        <f t="shared" si="308"/>
        <v>-1.0616732374389897</v>
      </c>
      <c r="C4987" s="3">
        <f t="shared" si="309"/>
        <v>0.33493286972440073</v>
      </c>
      <c r="D4987" s="4">
        <f t="shared" si="310"/>
        <v>1</v>
      </c>
      <c r="E4987" s="4">
        <f ca="1" t="shared" si="311"/>
        <v>1.415068327464934</v>
      </c>
    </row>
    <row r="4988" spans="1:5" ht="12.75">
      <c r="A4988" s="3">
        <v>4985</v>
      </c>
      <c r="B4988" s="3">
        <f t="shared" si="308"/>
        <v>-0.5753307050244041</v>
      </c>
      <c r="C4988" s="3">
        <f t="shared" si="309"/>
        <v>-0.0339731478897603</v>
      </c>
      <c r="D4988" s="4">
        <f t="shared" si="310"/>
        <v>1</v>
      </c>
      <c r="E4988" s="4">
        <f ca="1" t="shared" si="311"/>
        <v>1.1393326839882363</v>
      </c>
    </row>
    <row r="4989" spans="1:5" ht="12.75">
      <c r="A4989" s="3">
        <v>4986</v>
      </c>
      <c r="B4989" s="3">
        <f t="shared" si="308"/>
        <v>-0.423662076662643</v>
      </c>
      <c r="C4989" s="3">
        <f t="shared" si="309"/>
        <v>-0.2559518744059795</v>
      </c>
      <c r="D4989" s="4">
        <f t="shared" si="310"/>
        <v>0</v>
      </c>
      <c r="E4989" s="4">
        <f ca="1" t="shared" si="311"/>
        <v>0.8824089678974296</v>
      </c>
    </row>
    <row r="4990" spans="1:5" ht="12.75">
      <c r="A4990" s="3">
        <v>4987</v>
      </c>
      <c r="B4990" s="3">
        <f t="shared" si="308"/>
        <v>-0.21960242850121686</v>
      </c>
      <c r="C4990" s="3">
        <f t="shared" si="309"/>
        <v>-0.3639882552136017</v>
      </c>
      <c r="D4990" s="4">
        <f t="shared" si="310"/>
        <v>0</v>
      </c>
      <c r="E4990" s="4">
        <f ca="1" t="shared" si="311"/>
        <v>0.5286377816111192</v>
      </c>
    </row>
    <row r="4991" spans="1:5" ht="12.75">
      <c r="A4991" s="3">
        <v>4988</v>
      </c>
      <c r="B4991" s="3">
        <f t="shared" si="308"/>
        <v>-0.9121590285995133</v>
      </c>
      <c r="C4991" s="3">
        <f t="shared" si="309"/>
        <v>0.24559530208544067</v>
      </c>
      <c r="D4991" s="4">
        <f t="shared" si="310"/>
        <v>1</v>
      </c>
      <c r="E4991" s="4">
        <f ca="1" t="shared" si="311"/>
        <v>1.202926710093393</v>
      </c>
    </row>
    <row r="4992" spans="1:5" ht="12.75">
      <c r="A4992" s="3">
        <v>4989</v>
      </c>
      <c r="B4992" s="3">
        <f t="shared" si="308"/>
        <v>-0.7914789825698063</v>
      </c>
      <c r="C4992" s="3">
        <f t="shared" si="309"/>
        <v>-0.17821118185487042</v>
      </c>
      <c r="D4992" s="4">
        <f t="shared" si="310"/>
        <v>0</v>
      </c>
      <c r="E4992" s="4">
        <f ca="1" t="shared" si="311"/>
        <v>0.5695143038695774</v>
      </c>
    </row>
    <row r="4993" spans="1:5" ht="12.75">
      <c r="A4993" s="3">
        <v>4990</v>
      </c>
      <c r="B4993" s="3">
        <f t="shared" si="308"/>
        <v>-0.6834084069720774</v>
      </c>
      <c r="C4993" s="3">
        <f t="shared" si="309"/>
        <v>0.1712844727419482</v>
      </c>
      <c r="D4993" s="4">
        <f t="shared" si="310"/>
        <v>1</v>
      </c>
      <c r="E4993" s="4">
        <f ca="1" t="shared" si="311"/>
        <v>1.0339652003197246</v>
      </c>
    </row>
    <row r="4994" spans="1:5" ht="12.75">
      <c r="A4994" s="3">
        <v>4991</v>
      </c>
      <c r="B4994" s="3">
        <f t="shared" si="308"/>
        <v>-0.726636637211169</v>
      </c>
      <c r="C4994" s="3">
        <f t="shared" si="309"/>
        <v>0.03148621090322072</v>
      </c>
      <c r="D4994" s="4">
        <f t="shared" si="310"/>
        <v>1</v>
      </c>
      <c r="E4994" s="4">
        <f ca="1" t="shared" si="311"/>
        <v>1.00469409621505</v>
      </c>
    </row>
    <row r="4995" spans="1:5" ht="12.75">
      <c r="A4995" s="3">
        <v>4992</v>
      </c>
      <c r="B4995" s="3">
        <f t="shared" si="308"/>
        <v>-0.7093453451155324</v>
      </c>
      <c r="C4995" s="3">
        <f t="shared" si="309"/>
        <v>0.08740551563871171</v>
      </c>
      <c r="D4995" s="4">
        <f t="shared" si="310"/>
        <v>1</v>
      </c>
      <c r="E4995" s="4">
        <f ca="1" t="shared" si="311"/>
        <v>1.4965505776557642</v>
      </c>
    </row>
    <row r="4996" spans="1:5" ht="12.75">
      <c r="A4996" s="3">
        <v>4993</v>
      </c>
      <c r="B4996" s="3">
        <f t="shared" si="308"/>
        <v>-0.5740646685432893</v>
      </c>
      <c r="C4996" s="3">
        <f t="shared" si="309"/>
        <v>-0.21730994616079205</v>
      </c>
      <c r="D4996" s="4">
        <f t="shared" si="310"/>
        <v>0</v>
      </c>
      <c r="E4996" s="4">
        <f ca="1" t="shared" si="311"/>
        <v>0.8582311234511142</v>
      </c>
    </row>
    <row r="4997" spans="1:5" ht="12.75">
      <c r="A4997" s="3">
        <v>4994</v>
      </c>
      <c r="B4997" s="3">
        <f aca="true" t="shared" si="312" ref="B4997:B5052">IF(D4997=1,B4996*(-0.4)-1,0.76*B4996-0.4*C4996)</f>
        <v>-0.34936516962858305</v>
      </c>
      <c r="C4997" s="3">
        <f aca="true" t="shared" si="313" ref="C4997:C5052">IF(D4997=1,(-0.4)*C4996+0.1,0.4*B4996+0.76*C4996)</f>
        <v>-0.39478142649951764</v>
      </c>
      <c r="D4997" s="4">
        <f aca="true" t="shared" si="314" ref="D4997:D5052">TRUNC(E4997)</f>
        <v>0</v>
      </c>
      <c r="E4997" s="4">
        <f aca="true" ca="1" t="shared" si="315" ref="E4997:E5060">RAND()+0.5</f>
        <v>0.5988056213367932</v>
      </c>
    </row>
    <row r="4998" spans="1:5" ht="12.75">
      <c r="A4998" s="3">
        <v>4995</v>
      </c>
      <c r="B4998" s="3">
        <f t="shared" si="312"/>
        <v>-0.10760495831791606</v>
      </c>
      <c r="C4998" s="3">
        <f t="shared" si="313"/>
        <v>-0.4397799519910666</v>
      </c>
      <c r="D4998" s="4">
        <f t="shared" si="314"/>
        <v>0</v>
      </c>
      <c r="E4998" s="4">
        <f ca="1" t="shared" si="315"/>
        <v>0.9078372236289254</v>
      </c>
    </row>
    <row r="4999" spans="1:5" ht="12.75">
      <c r="A4999" s="3">
        <v>4996</v>
      </c>
      <c r="B4999" s="3">
        <f t="shared" si="312"/>
        <v>-0.9569580166728335</v>
      </c>
      <c r="C4999" s="3">
        <f t="shared" si="313"/>
        <v>0.27591198079642665</v>
      </c>
      <c r="D4999" s="4">
        <f t="shared" si="314"/>
        <v>1</v>
      </c>
      <c r="E4999" s="4">
        <f ca="1" t="shared" si="315"/>
        <v>1.2503933656239616</v>
      </c>
    </row>
    <row r="5000" spans="1:5" ht="12.75">
      <c r="A5000" s="3">
        <v>4997</v>
      </c>
      <c r="B5000" s="3">
        <f t="shared" si="312"/>
        <v>-0.8376528849899242</v>
      </c>
      <c r="C5000" s="3">
        <f t="shared" si="313"/>
        <v>-0.17309010126384922</v>
      </c>
      <c r="D5000" s="4">
        <f t="shared" si="314"/>
        <v>0</v>
      </c>
      <c r="E5000" s="4">
        <f ca="1" t="shared" si="315"/>
        <v>0.8768355721601226</v>
      </c>
    </row>
    <row r="5001" spans="1:5" ht="12.75">
      <c r="A5001" s="3">
        <v>4998</v>
      </c>
      <c r="B5001" s="3">
        <f t="shared" si="312"/>
        <v>-0.5673801520868027</v>
      </c>
      <c r="C5001" s="3">
        <f t="shared" si="313"/>
        <v>-0.4666096309564951</v>
      </c>
      <c r="D5001" s="4">
        <f t="shared" si="314"/>
        <v>0</v>
      </c>
      <c r="E5001" s="4">
        <f ca="1" t="shared" si="315"/>
        <v>0.6662084043164169</v>
      </c>
    </row>
    <row r="5002" spans="1:5" ht="12.75">
      <c r="A5002" s="3">
        <v>4999</v>
      </c>
      <c r="B5002" s="3">
        <f t="shared" si="312"/>
        <v>-0.244565063203372</v>
      </c>
      <c r="C5002" s="3">
        <f t="shared" si="313"/>
        <v>-0.5815753803616573</v>
      </c>
      <c r="D5002" s="4">
        <f t="shared" si="314"/>
        <v>0</v>
      </c>
      <c r="E5002" s="4">
        <f ca="1" t="shared" si="315"/>
        <v>0.5017865710165157</v>
      </c>
    </row>
    <row r="5003" spans="1:5" ht="12.75">
      <c r="A5003" s="3">
        <v>5000</v>
      </c>
      <c r="B5003" s="3">
        <f t="shared" si="312"/>
        <v>-0.9021739747186512</v>
      </c>
      <c r="C5003" s="3">
        <f t="shared" si="313"/>
        <v>0.33263015214466296</v>
      </c>
      <c r="D5003" s="4">
        <f t="shared" si="314"/>
        <v>1</v>
      </c>
      <c r="E5003" s="4">
        <f ca="1" t="shared" si="315"/>
        <v>1.1094587625694334</v>
      </c>
    </row>
    <row r="5004" spans="1:5" ht="12.75">
      <c r="A5004" s="3">
        <v>5001</v>
      </c>
      <c r="B5004" s="3">
        <f t="shared" si="312"/>
        <v>-0.8187042816440402</v>
      </c>
      <c r="C5004" s="3">
        <f t="shared" si="313"/>
        <v>-0.10807067425751671</v>
      </c>
      <c r="D5004" s="4">
        <f t="shared" si="314"/>
        <v>0</v>
      </c>
      <c r="E5004" s="4">
        <f ca="1" t="shared" si="315"/>
        <v>0.8375457731112483</v>
      </c>
    </row>
    <row r="5005" spans="1:5" ht="12.75">
      <c r="A5005" s="3">
        <v>5002</v>
      </c>
      <c r="B5005" s="3">
        <f t="shared" si="312"/>
        <v>-0.5789869843464639</v>
      </c>
      <c r="C5005" s="3">
        <f t="shared" si="313"/>
        <v>-0.4096154250933288</v>
      </c>
      <c r="D5005" s="4">
        <f t="shared" si="314"/>
        <v>0</v>
      </c>
      <c r="E5005" s="4">
        <f ca="1" t="shared" si="315"/>
        <v>0.6174591028530019</v>
      </c>
    </row>
    <row r="5006" spans="1:5" ht="12.75">
      <c r="A5006" s="3">
        <v>5003</v>
      </c>
      <c r="B5006" s="3">
        <f t="shared" si="312"/>
        <v>-0.7684052062614144</v>
      </c>
      <c r="C5006" s="3">
        <f t="shared" si="313"/>
        <v>0.2638461700373316</v>
      </c>
      <c r="D5006" s="4">
        <f t="shared" si="314"/>
        <v>1</v>
      </c>
      <c r="E5006" s="4">
        <f ca="1" t="shared" si="315"/>
        <v>1.3758418581421727</v>
      </c>
    </row>
    <row r="5007" spans="1:5" ht="12.75">
      <c r="A5007" s="3">
        <v>5004</v>
      </c>
      <c r="B5007" s="3">
        <f t="shared" si="312"/>
        <v>-0.6926379174954342</v>
      </c>
      <c r="C5007" s="3">
        <f t="shared" si="313"/>
        <v>-0.005538468014932629</v>
      </c>
      <c r="D5007" s="4">
        <f t="shared" si="314"/>
        <v>1</v>
      </c>
      <c r="E5007" s="4">
        <f ca="1" t="shared" si="315"/>
        <v>1.1006934418716805</v>
      </c>
    </row>
    <row r="5008" spans="1:5" ht="12.75">
      <c r="A5008" s="3">
        <v>5005</v>
      </c>
      <c r="B5008" s="3">
        <f t="shared" si="312"/>
        <v>-0.7229448330018262</v>
      </c>
      <c r="C5008" s="3">
        <f t="shared" si="313"/>
        <v>0.10221538720597306</v>
      </c>
      <c r="D5008" s="4">
        <f t="shared" si="314"/>
        <v>1</v>
      </c>
      <c r="E5008" s="4">
        <f ca="1" t="shared" si="315"/>
        <v>1.1228232325061278</v>
      </c>
    </row>
    <row r="5009" spans="1:5" ht="12.75">
      <c r="A5009" s="3">
        <v>5006</v>
      </c>
      <c r="B5009" s="3">
        <f t="shared" si="312"/>
        <v>-0.5903242279637771</v>
      </c>
      <c r="C5009" s="3">
        <f t="shared" si="313"/>
        <v>-0.21149423892419095</v>
      </c>
      <c r="D5009" s="4">
        <f t="shared" si="314"/>
        <v>0</v>
      </c>
      <c r="E5009" s="4">
        <f ca="1" t="shared" si="315"/>
        <v>0.8530868690157551</v>
      </c>
    </row>
    <row r="5010" spans="1:5" ht="12.75">
      <c r="A5010" s="3">
        <v>5007</v>
      </c>
      <c r="B5010" s="3">
        <f t="shared" si="312"/>
        <v>-0.7638703088144891</v>
      </c>
      <c r="C5010" s="3">
        <f t="shared" si="313"/>
        <v>0.1845976955696764</v>
      </c>
      <c r="D5010" s="4">
        <f t="shared" si="314"/>
        <v>1</v>
      </c>
      <c r="E5010" s="4">
        <f ca="1" t="shared" si="315"/>
        <v>1.4478730962814597</v>
      </c>
    </row>
    <row r="5011" spans="1:5" ht="12.75">
      <c r="A5011" s="3">
        <v>5008</v>
      </c>
      <c r="B5011" s="3">
        <f t="shared" si="312"/>
        <v>-0.6944518764742043</v>
      </c>
      <c r="C5011" s="3">
        <f t="shared" si="313"/>
        <v>0.026160921772129447</v>
      </c>
      <c r="D5011" s="4">
        <f t="shared" si="314"/>
        <v>1</v>
      </c>
      <c r="E5011" s="4">
        <f ca="1" t="shared" si="315"/>
        <v>1.2816595654771676</v>
      </c>
    </row>
    <row r="5012" spans="1:5" ht="12.75">
      <c r="A5012" s="3">
        <v>5009</v>
      </c>
      <c r="B5012" s="3">
        <f t="shared" si="312"/>
        <v>-0.538247794829247</v>
      </c>
      <c r="C5012" s="3">
        <f t="shared" si="313"/>
        <v>-0.2578984500428633</v>
      </c>
      <c r="D5012" s="4">
        <f t="shared" si="314"/>
        <v>0</v>
      </c>
      <c r="E5012" s="4">
        <f ca="1" t="shared" si="315"/>
        <v>0.5911047593812366</v>
      </c>
    </row>
    <row r="5013" spans="1:5" ht="12.75">
      <c r="A5013" s="3">
        <v>5010</v>
      </c>
      <c r="B5013" s="3">
        <f t="shared" si="312"/>
        <v>-0.7847008820683012</v>
      </c>
      <c r="C5013" s="3">
        <f t="shared" si="313"/>
        <v>0.20315938001714534</v>
      </c>
      <c r="D5013" s="4">
        <f t="shared" si="314"/>
        <v>1</v>
      </c>
      <c r="E5013" s="4">
        <f ca="1" t="shared" si="315"/>
        <v>1.406968838243568</v>
      </c>
    </row>
    <row r="5014" spans="1:5" ht="12.75">
      <c r="A5014" s="3">
        <v>5011</v>
      </c>
      <c r="B5014" s="3">
        <f t="shared" si="312"/>
        <v>-0.6861196471726795</v>
      </c>
      <c r="C5014" s="3">
        <f t="shared" si="313"/>
        <v>0.018736247993141858</v>
      </c>
      <c r="D5014" s="4">
        <f t="shared" si="314"/>
        <v>1</v>
      </c>
      <c r="E5014" s="4">
        <f ca="1" t="shared" si="315"/>
        <v>1.2789819931262834</v>
      </c>
    </row>
    <row r="5015" spans="1:5" ht="12.75">
      <c r="A5015" s="3">
        <v>5012</v>
      </c>
      <c r="B5015" s="3">
        <f t="shared" si="312"/>
        <v>-0.5289454310484931</v>
      </c>
      <c r="C5015" s="3">
        <f t="shared" si="313"/>
        <v>-0.260208310394284</v>
      </c>
      <c r="D5015" s="4">
        <f t="shared" si="314"/>
        <v>0</v>
      </c>
      <c r="E5015" s="4">
        <f ca="1" t="shared" si="315"/>
        <v>0.6910522781300308</v>
      </c>
    </row>
    <row r="5016" spans="1:5" ht="12.75">
      <c r="A5016" s="3">
        <v>5013</v>
      </c>
      <c r="B5016" s="3">
        <f t="shared" si="312"/>
        <v>-0.7884218275806028</v>
      </c>
      <c r="C5016" s="3">
        <f t="shared" si="313"/>
        <v>0.2040833241577136</v>
      </c>
      <c r="D5016" s="4">
        <f t="shared" si="314"/>
        <v>1</v>
      </c>
      <c r="E5016" s="4">
        <f ca="1" t="shared" si="315"/>
        <v>1.1587629201809415</v>
      </c>
    </row>
    <row r="5017" spans="1:5" ht="12.75">
      <c r="A5017" s="3">
        <v>5014</v>
      </c>
      <c r="B5017" s="3">
        <f t="shared" si="312"/>
        <v>-0.6846312689677589</v>
      </c>
      <c r="C5017" s="3">
        <f t="shared" si="313"/>
        <v>0.018366670336914553</v>
      </c>
      <c r="D5017" s="4">
        <f t="shared" si="314"/>
        <v>1</v>
      </c>
      <c r="E5017" s="4">
        <f ca="1" t="shared" si="315"/>
        <v>1.4436461098676086</v>
      </c>
    </row>
    <row r="5018" spans="1:5" ht="12.75">
      <c r="A5018" s="3">
        <v>5015</v>
      </c>
      <c r="B5018" s="3">
        <f t="shared" si="312"/>
        <v>-0.7261474924128963</v>
      </c>
      <c r="C5018" s="3">
        <f t="shared" si="313"/>
        <v>0.09265333186523418</v>
      </c>
      <c r="D5018" s="4">
        <f t="shared" si="314"/>
        <v>1</v>
      </c>
      <c r="E5018" s="4">
        <f ca="1" t="shared" si="315"/>
        <v>1.4415265741290348</v>
      </c>
    </row>
    <row r="5019" spans="1:5" ht="12.75">
      <c r="A5019" s="3">
        <v>5016</v>
      </c>
      <c r="B5019" s="3">
        <f t="shared" si="312"/>
        <v>-0.7095410030348415</v>
      </c>
      <c r="C5019" s="3">
        <f t="shared" si="313"/>
        <v>0.06293866725390633</v>
      </c>
      <c r="D5019" s="4">
        <f t="shared" si="314"/>
        <v>1</v>
      </c>
      <c r="E5019" s="4">
        <f ca="1" t="shared" si="315"/>
        <v>1.0919693481262485</v>
      </c>
    </row>
    <row r="5020" spans="1:5" ht="12.75">
      <c r="A5020" s="3">
        <v>5017</v>
      </c>
      <c r="B5020" s="3">
        <f t="shared" si="312"/>
        <v>-0.7161835987860634</v>
      </c>
      <c r="C5020" s="3">
        <f t="shared" si="313"/>
        <v>0.07482453309843748</v>
      </c>
      <c r="D5020" s="4">
        <f t="shared" si="314"/>
        <v>1</v>
      </c>
      <c r="E5020" s="4">
        <f ca="1" t="shared" si="315"/>
        <v>1.005409857898492</v>
      </c>
    </row>
    <row r="5021" spans="1:5" ht="12.75">
      <c r="A5021" s="3">
        <v>5018</v>
      </c>
      <c r="B5021" s="3">
        <f t="shared" si="312"/>
        <v>-0.5742293483167833</v>
      </c>
      <c r="C5021" s="3">
        <f t="shared" si="313"/>
        <v>-0.2296067943596129</v>
      </c>
      <c r="D5021" s="4">
        <f t="shared" si="314"/>
        <v>0</v>
      </c>
      <c r="E5021" s="4">
        <f ca="1" t="shared" si="315"/>
        <v>0.7364531979796096</v>
      </c>
    </row>
    <row r="5022" spans="1:5" ht="12.75">
      <c r="A5022" s="3">
        <v>5019</v>
      </c>
      <c r="B5022" s="3">
        <f t="shared" si="312"/>
        <v>-0.7703082606732867</v>
      </c>
      <c r="C5022" s="3">
        <f t="shared" si="313"/>
        <v>0.19184271774384518</v>
      </c>
      <c r="D5022" s="4">
        <f t="shared" si="314"/>
        <v>1</v>
      </c>
      <c r="E5022" s="4">
        <f ca="1" t="shared" si="315"/>
        <v>1.4194278273177097</v>
      </c>
    </row>
    <row r="5023" spans="1:5" ht="12.75">
      <c r="A5023" s="3">
        <v>5020</v>
      </c>
      <c r="B5023" s="3">
        <f t="shared" si="312"/>
        <v>-0.662171365209236</v>
      </c>
      <c r="C5023" s="3">
        <f t="shared" si="313"/>
        <v>-0.1623228387839924</v>
      </c>
      <c r="D5023" s="4">
        <f t="shared" si="314"/>
        <v>0</v>
      </c>
      <c r="E5023" s="4">
        <f ca="1" t="shared" si="315"/>
        <v>0.8446779130534612</v>
      </c>
    </row>
    <row r="5024" spans="1:5" ht="12.75">
      <c r="A5024" s="3">
        <v>5021</v>
      </c>
      <c r="B5024" s="3">
        <f t="shared" si="312"/>
        <v>-0.43832110204542246</v>
      </c>
      <c r="C5024" s="3">
        <f t="shared" si="313"/>
        <v>-0.38823390355952864</v>
      </c>
      <c r="D5024" s="4">
        <f t="shared" si="314"/>
        <v>0</v>
      </c>
      <c r="E5024" s="4">
        <f ca="1" t="shared" si="315"/>
        <v>0.6512524916246059</v>
      </c>
    </row>
    <row r="5025" spans="1:5" ht="12.75">
      <c r="A5025" s="3">
        <v>5022</v>
      </c>
      <c r="B5025" s="3">
        <f t="shared" si="312"/>
        <v>-0.824671559181831</v>
      </c>
      <c r="C5025" s="3">
        <f t="shared" si="313"/>
        <v>0.25529356142381143</v>
      </c>
      <c r="D5025" s="4">
        <f t="shared" si="314"/>
        <v>1</v>
      </c>
      <c r="E5025" s="4">
        <f ca="1" t="shared" si="315"/>
        <v>1.065498632422231</v>
      </c>
    </row>
    <row r="5026" spans="1:5" ht="12.75">
      <c r="A5026" s="3">
        <v>5023</v>
      </c>
      <c r="B5026" s="3">
        <f t="shared" si="312"/>
        <v>-0.7288678095477161</v>
      </c>
      <c r="C5026" s="3">
        <f t="shared" si="313"/>
        <v>-0.1358455169906357</v>
      </c>
      <c r="D5026" s="4">
        <f t="shared" si="314"/>
        <v>0</v>
      </c>
      <c r="E5026" s="4">
        <f ca="1" t="shared" si="315"/>
        <v>0.6228067990884893</v>
      </c>
    </row>
    <row r="5027" spans="1:5" ht="12.75">
      <c r="A5027" s="3">
        <v>5024</v>
      </c>
      <c r="B5027" s="3">
        <f t="shared" si="312"/>
        <v>-0.49960132846001</v>
      </c>
      <c r="C5027" s="3">
        <f t="shared" si="313"/>
        <v>-0.3947897167319696</v>
      </c>
      <c r="D5027" s="4">
        <f t="shared" si="314"/>
        <v>0</v>
      </c>
      <c r="E5027" s="4">
        <f ca="1" t="shared" si="315"/>
        <v>0.8161710357545675</v>
      </c>
    </row>
    <row r="5028" spans="1:5" ht="12.75">
      <c r="A5028" s="3">
        <v>5025</v>
      </c>
      <c r="B5028" s="3">
        <f t="shared" si="312"/>
        <v>-0.22178112293681976</v>
      </c>
      <c r="C5028" s="3">
        <f t="shared" si="313"/>
        <v>-0.49988071610030094</v>
      </c>
      <c r="D5028" s="4">
        <f t="shared" si="314"/>
        <v>0</v>
      </c>
      <c r="E5028" s="4">
        <f ca="1" t="shared" si="315"/>
        <v>0.7909274182220223</v>
      </c>
    </row>
    <row r="5029" spans="1:5" ht="12.75">
      <c r="A5029" s="3">
        <v>5026</v>
      </c>
      <c r="B5029" s="3">
        <f t="shared" si="312"/>
        <v>0.03139863300813736</v>
      </c>
      <c r="C5029" s="3">
        <f t="shared" si="313"/>
        <v>-0.46862179341095667</v>
      </c>
      <c r="D5029" s="4">
        <f t="shared" si="314"/>
        <v>0</v>
      </c>
      <c r="E5029" s="4">
        <f ca="1" t="shared" si="315"/>
        <v>0.9402672173257192</v>
      </c>
    </row>
    <row r="5030" spans="1:5" ht="12.75">
      <c r="A5030" s="3">
        <v>5027</v>
      </c>
      <c r="B5030" s="3">
        <f t="shared" si="312"/>
        <v>-1.012559453203255</v>
      </c>
      <c r="C5030" s="3">
        <f t="shared" si="313"/>
        <v>0.2874487173643827</v>
      </c>
      <c r="D5030" s="4">
        <f t="shared" si="314"/>
        <v>1</v>
      </c>
      <c r="E5030" s="4">
        <f ca="1" t="shared" si="315"/>
        <v>1.3433668409814477</v>
      </c>
    </row>
    <row r="5031" spans="1:5" ht="12.75">
      <c r="A5031" s="3">
        <v>5028</v>
      </c>
      <c r="B5031" s="3">
        <f t="shared" si="312"/>
        <v>-0.594976218718698</v>
      </c>
      <c r="C5031" s="3">
        <f t="shared" si="313"/>
        <v>-0.014979486945753087</v>
      </c>
      <c r="D5031" s="4">
        <f t="shared" si="314"/>
        <v>1</v>
      </c>
      <c r="E5031" s="4">
        <f ca="1" t="shared" si="315"/>
        <v>1.050066402619842</v>
      </c>
    </row>
    <row r="5032" spans="1:5" ht="12.75">
      <c r="A5032" s="3">
        <v>5029</v>
      </c>
      <c r="B5032" s="3">
        <f t="shared" si="312"/>
        <v>-0.7620095125125208</v>
      </c>
      <c r="C5032" s="3">
        <f t="shared" si="313"/>
        <v>0.10599179477830124</v>
      </c>
      <c r="D5032" s="4">
        <f t="shared" si="314"/>
        <v>1</v>
      </c>
      <c r="E5032" s="4">
        <f ca="1" t="shared" si="315"/>
        <v>1.2140851761990703</v>
      </c>
    </row>
    <row r="5033" spans="1:5" ht="12.75">
      <c r="A5033" s="3">
        <v>5030</v>
      </c>
      <c r="B5033" s="3">
        <f t="shared" si="312"/>
        <v>-0.6215239474208363</v>
      </c>
      <c r="C5033" s="3">
        <f t="shared" si="313"/>
        <v>-0.22425004097349943</v>
      </c>
      <c r="D5033" s="4">
        <f t="shared" si="314"/>
        <v>0</v>
      </c>
      <c r="E5033" s="4">
        <f ca="1" t="shared" si="315"/>
        <v>0.6755983734132003</v>
      </c>
    </row>
    <row r="5034" spans="1:5" ht="12.75">
      <c r="A5034" s="3">
        <v>5031</v>
      </c>
      <c r="B5034" s="3">
        <f t="shared" si="312"/>
        <v>-0.3826581836504358</v>
      </c>
      <c r="C5034" s="3">
        <f t="shared" si="313"/>
        <v>-0.4190396101081941</v>
      </c>
      <c r="D5034" s="4">
        <f t="shared" si="314"/>
        <v>0</v>
      </c>
      <c r="E5034" s="4">
        <f ca="1" t="shared" si="315"/>
        <v>0.6671963756678112</v>
      </c>
    </row>
    <row r="5035" spans="1:5" ht="12.75">
      <c r="A5035" s="3">
        <v>5032</v>
      </c>
      <c r="B5035" s="3">
        <f t="shared" si="312"/>
        <v>-0.12320437553105357</v>
      </c>
      <c r="C5035" s="3">
        <f t="shared" si="313"/>
        <v>-0.4715333771424019</v>
      </c>
      <c r="D5035" s="4">
        <f t="shared" si="314"/>
        <v>0</v>
      </c>
      <c r="E5035" s="4">
        <f ca="1" t="shared" si="315"/>
        <v>0.6550394230114587</v>
      </c>
    </row>
    <row r="5036" spans="1:5" ht="12.75">
      <c r="A5036" s="3">
        <v>5033</v>
      </c>
      <c r="B5036" s="3">
        <f t="shared" si="312"/>
        <v>0.09497802545336005</v>
      </c>
      <c r="C5036" s="3">
        <f t="shared" si="313"/>
        <v>-0.40764711684064686</v>
      </c>
      <c r="D5036" s="4">
        <f t="shared" si="314"/>
        <v>0</v>
      </c>
      <c r="E5036" s="4">
        <f ca="1" t="shared" si="315"/>
        <v>0.6694646203256651</v>
      </c>
    </row>
    <row r="5037" spans="1:5" ht="12.75">
      <c r="A5037" s="3">
        <v>5034</v>
      </c>
      <c r="B5037" s="3">
        <f t="shared" si="312"/>
        <v>-1.037991210181344</v>
      </c>
      <c r="C5037" s="3">
        <f t="shared" si="313"/>
        <v>0.2630588467362588</v>
      </c>
      <c r="D5037" s="4">
        <f t="shared" si="314"/>
        <v>1</v>
      </c>
      <c r="E5037" s="4">
        <f ca="1" t="shared" si="315"/>
        <v>1.2052734398629397</v>
      </c>
    </row>
    <row r="5038" spans="1:5" ht="12.75">
      <c r="A5038" s="3">
        <v>5035</v>
      </c>
      <c r="B5038" s="3">
        <f t="shared" si="312"/>
        <v>-0.894096858432325</v>
      </c>
      <c r="C5038" s="3">
        <f t="shared" si="313"/>
        <v>-0.21527176055298095</v>
      </c>
      <c r="D5038" s="4">
        <f t="shared" si="314"/>
        <v>0</v>
      </c>
      <c r="E5038" s="4">
        <f ca="1" t="shared" si="315"/>
        <v>0.8182950482054814</v>
      </c>
    </row>
    <row r="5039" spans="1:5" ht="12.75">
      <c r="A5039" s="3">
        <v>5036</v>
      </c>
      <c r="B5039" s="3">
        <f t="shared" si="312"/>
        <v>-0.5934049081873747</v>
      </c>
      <c r="C5039" s="3">
        <f t="shared" si="313"/>
        <v>-0.5212452813931955</v>
      </c>
      <c r="D5039" s="4">
        <f t="shared" si="314"/>
        <v>0</v>
      </c>
      <c r="E5039" s="4">
        <f ca="1" t="shared" si="315"/>
        <v>0.7638578972364032</v>
      </c>
    </row>
    <row r="5040" spans="1:5" ht="12.75">
      <c r="A5040" s="3">
        <v>5037</v>
      </c>
      <c r="B5040" s="3">
        <f t="shared" si="312"/>
        <v>-0.24248961766512653</v>
      </c>
      <c r="C5040" s="3">
        <f t="shared" si="313"/>
        <v>-0.6335083771337785</v>
      </c>
      <c r="D5040" s="4">
        <f t="shared" si="314"/>
        <v>0</v>
      </c>
      <c r="E5040" s="4">
        <f ca="1" t="shared" si="315"/>
        <v>0.7510042942066397</v>
      </c>
    </row>
    <row r="5041" spans="1:5" ht="12.75">
      <c r="A5041" s="3">
        <v>5038</v>
      </c>
      <c r="B5041" s="3">
        <f t="shared" si="312"/>
        <v>-0.9030041529339494</v>
      </c>
      <c r="C5041" s="3">
        <f t="shared" si="313"/>
        <v>0.3534033508535114</v>
      </c>
      <c r="D5041" s="4">
        <f t="shared" si="314"/>
        <v>1</v>
      </c>
      <c r="E5041" s="4">
        <f ca="1" t="shared" si="315"/>
        <v>1.4733740524587908</v>
      </c>
    </row>
    <row r="5042" spans="1:5" ht="12.75">
      <c r="A5042" s="3">
        <v>5039</v>
      </c>
      <c r="B5042" s="3">
        <f t="shared" si="312"/>
        <v>-0.6387983388264202</v>
      </c>
      <c r="C5042" s="3">
        <f t="shared" si="313"/>
        <v>-0.04136134034140454</v>
      </c>
      <c r="D5042" s="4">
        <f t="shared" si="314"/>
        <v>1</v>
      </c>
      <c r="E5042" s="4">
        <f ca="1" t="shared" si="315"/>
        <v>1.1508970650194836</v>
      </c>
    </row>
    <row r="5043" spans="1:5" ht="12.75">
      <c r="A5043" s="3">
        <v>5040</v>
      </c>
      <c r="B5043" s="3">
        <f t="shared" si="312"/>
        <v>-0.744480664469432</v>
      </c>
      <c r="C5043" s="3">
        <f t="shared" si="313"/>
        <v>0.11654453613656182</v>
      </c>
      <c r="D5043" s="4">
        <f t="shared" si="314"/>
        <v>1</v>
      </c>
      <c r="E5043" s="4">
        <f ca="1" t="shared" si="315"/>
        <v>1.2410642251856947</v>
      </c>
    </row>
    <row r="5044" spans="1:5" ht="12.75">
      <c r="A5044" s="3">
        <v>5041</v>
      </c>
      <c r="B5044" s="3">
        <f t="shared" si="312"/>
        <v>-0.612423119451393</v>
      </c>
      <c r="C5044" s="3">
        <f t="shared" si="313"/>
        <v>-0.2092184183239858</v>
      </c>
      <c r="D5044" s="4">
        <f t="shared" si="314"/>
        <v>0</v>
      </c>
      <c r="E5044" s="4">
        <f ca="1" t="shared" si="315"/>
        <v>0.9361376678988371</v>
      </c>
    </row>
    <row r="5045" spans="1:5" ht="12.75">
      <c r="A5045" s="3">
        <v>5042</v>
      </c>
      <c r="B5045" s="3">
        <f t="shared" si="312"/>
        <v>-0.7550307522194428</v>
      </c>
      <c r="C5045" s="3">
        <f t="shared" si="313"/>
        <v>0.18368736732959434</v>
      </c>
      <c r="D5045" s="4">
        <f t="shared" si="314"/>
        <v>1</v>
      </c>
      <c r="E5045" s="4">
        <f ca="1" t="shared" si="315"/>
        <v>1.315826537340831</v>
      </c>
    </row>
    <row r="5046" spans="1:5" ht="12.75">
      <c r="A5046" s="3">
        <v>5043</v>
      </c>
      <c r="B5046" s="3">
        <f t="shared" si="312"/>
        <v>-0.6472983186186143</v>
      </c>
      <c r="C5046" s="3">
        <f t="shared" si="313"/>
        <v>-0.16240990171728545</v>
      </c>
      <c r="D5046" s="4">
        <f t="shared" si="314"/>
        <v>0</v>
      </c>
      <c r="E5046" s="4">
        <f ca="1" t="shared" si="315"/>
        <v>0.645226241514826</v>
      </c>
    </row>
    <row r="5047" spans="1:5" ht="12.75">
      <c r="A5047" s="3">
        <v>5044</v>
      </c>
      <c r="B5047" s="3">
        <f t="shared" si="312"/>
        <v>-0.4269827614632327</v>
      </c>
      <c r="C5047" s="3">
        <f t="shared" si="313"/>
        <v>-0.3823508527525827</v>
      </c>
      <c r="D5047" s="4">
        <f t="shared" si="314"/>
        <v>0</v>
      </c>
      <c r="E5047" s="4">
        <f ca="1" t="shared" si="315"/>
        <v>0.607044226948851</v>
      </c>
    </row>
    <row r="5048" spans="1:5" ht="12.75">
      <c r="A5048" s="3">
        <v>5045</v>
      </c>
      <c r="B5048" s="3">
        <f t="shared" si="312"/>
        <v>-0.17156655761102377</v>
      </c>
      <c r="C5048" s="3">
        <f t="shared" si="313"/>
        <v>-0.46137975267725595</v>
      </c>
      <c r="D5048" s="4">
        <f t="shared" si="314"/>
        <v>0</v>
      </c>
      <c r="E5048" s="4">
        <f ca="1" t="shared" si="315"/>
        <v>0.8399120992908149</v>
      </c>
    </row>
    <row r="5049" spans="1:5" ht="12.75">
      <c r="A5049" s="3">
        <v>5046</v>
      </c>
      <c r="B5049" s="3">
        <f t="shared" si="312"/>
        <v>0.05416131728652432</v>
      </c>
      <c r="C5049" s="3">
        <f t="shared" si="313"/>
        <v>-0.41927523507912406</v>
      </c>
      <c r="D5049" s="4">
        <f t="shared" si="314"/>
        <v>0</v>
      </c>
      <c r="E5049" s="4">
        <f ca="1" t="shared" si="315"/>
        <v>0.709181688058929</v>
      </c>
    </row>
    <row r="5050" spans="1:5" ht="12.75">
      <c r="A5050" s="3">
        <v>5047</v>
      </c>
      <c r="B5050" s="3">
        <f t="shared" si="312"/>
        <v>-1.0216645269146096</v>
      </c>
      <c r="C5050" s="3">
        <f t="shared" si="313"/>
        <v>0.26771009403164964</v>
      </c>
      <c r="D5050" s="4">
        <f t="shared" si="314"/>
        <v>1</v>
      </c>
      <c r="E5050" s="4">
        <f ca="1" t="shared" si="315"/>
        <v>1.3954706060348183</v>
      </c>
    </row>
    <row r="5051" spans="1:5" ht="12.75">
      <c r="A5051" s="3">
        <v>5048</v>
      </c>
      <c r="B5051" s="3">
        <f t="shared" si="312"/>
        <v>-0.5913341892341561</v>
      </c>
      <c r="C5051" s="3">
        <f t="shared" si="313"/>
        <v>-0.007084037612659855</v>
      </c>
      <c r="D5051" s="4">
        <f t="shared" si="314"/>
        <v>1</v>
      </c>
      <c r="E5051" s="4">
        <f ca="1" t="shared" si="315"/>
        <v>1.3362856475433853</v>
      </c>
    </row>
    <row r="5052" spans="1:5" ht="12.75">
      <c r="A5052" s="3">
        <v>5049</v>
      </c>
      <c r="B5052" s="3">
        <f>IF(D5052=1,B5051*(-0.4)-1,0.76*B5051-0.4*C5051)</f>
        <v>-0.7634663243063375</v>
      </c>
      <c r="C5052" s="3">
        <f>IF(D5052=1,(-0.4)*C5051+0.1,0.4*B5051+0.76*C5051)</f>
        <v>0.10283361504506394</v>
      </c>
      <c r="D5052" s="4">
        <f>TRUNC(E5052)</f>
        <v>1</v>
      </c>
      <c r="E5052" s="4">
        <f ca="1" t="shared" si="315"/>
        <v>1.4723347809404066</v>
      </c>
    </row>
    <row r="5053" spans="1:5" ht="12.75">
      <c r="A5053" s="3">
        <v>5049</v>
      </c>
      <c r="B5053" s="3">
        <f aca="true" t="shared" si="316" ref="B5053:B5067">IF(D5053=1,B5052*(-0.4)-1,0.76*B5052-0.4*C5052)</f>
        <v>-0.6213678524908421</v>
      </c>
      <c r="C5053" s="3">
        <f aca="true" t="shared" si="317" ref="C5053:C5067">IF(D5053=1,(-0.4)*C5052+0.1,0.4*B5052+0.76*C5052)</f>
        <v>-0.22723298228828645</v>
      </c>
      <c r="D5053" s="4">
        <f aca="true" t="shared" si="318" ref="D5053:D5067">TRUNC(E5053)</f>
        <v>0</v>
      </c>
      <c r="E5053" s="4">
        <f ca="1" t="shared" si="315"/>
        <v>0.7682409819699716</v>
      </c>
    </row>
    <row r="5054" spans="1:5" ht="12.75">
      <c r="A5054" s="3">
        <v>5049</v>
      </c>
      <c r="B5054" s="3">
        <f t="shared" si="316"/>
        <v>-0.7514528590036631</v>
      </c>
      <c r="C5054" s="3">
        <f t="shared" si="317"/>
        <v>0.1908931929153146</v>
      </c>
      <c r="D5054" s="4">
        <f t="shared" si="318"/>
        <v>1</v>
      </c>
      <c r="E5054" s="4">
        <f ca="1" t="shared" si="315"/>
        <v>1.0526043355654855</v>
      </c>
    </row>
    <row r="5055" spans="1:5" ht="12.75">
      <c r="A5055" s="3">
        <v>5049</v>
      </c>
      <c r="B5055" s="3">
        <f t="shared" si="316"/>
        <v>-0.6474614500089098</v>
      </c>
      <c r="C5055" s="3">
        <f t="shared" si="317"/>
        <v>-0.15550231698582617</v>
      </c>
      <c r="D5055" s="4">
        <f t="shared" si="318"/>
        <v>0</v>
      </c>
      <c r="E5055" s="4">
        <f ca="1" t="shared" si="315"/>
        <v>0.8104629350999666</v>
      </c>
    </row>
    <row r="5056" spans="1:5" ht="12.75">
      <c r="A5056" s="3">
        <v>5049</v>
      </c>
      <c r="B5056" s="3">
        <f t="shared" si="316"/>
        <v>-0.741015419996436</v>
      </c>
      <c r="C5056" s="3">
        <f t="shared" si="317"/>
        <v>0.16220092679433049</v>
      </c>
      <c r="D5056" s="4">
        <f t="shared" si="318"/>
        <v>1</v>
      </c>
      <c r="E5056" s="4">
        <f ca="1" t="shared" si="315"/>
        <v>1.1540108117413261</v>
      </c>
    </row>
    <row r="5057" spans="1:5" ht="12.75">
      <c r="A5057" s="3">
        <v>5049</v>
      </c>
      <c r="B5057" s="3">
        <f t="shared" si="316"/>
        <v>-0.6280520899150236</v>
      </c>
      <c r="C5057" s="3">
        <f t="shared" si="317"/>
        <v>-0.17313346363488327</v>
      </c>
      <c r="D5057" s="4">
        <f t="shared" si="318"/>
        <v>0</v>
      </c>
      <c r="E5057" s="4">
        <f ca="1" t="shared" si="315"/>
        <v>0.6974851858083246</v>
      </c>
    </row>
    <row r="5058" spans="1:5" ht="12.75">
      <c r="A5058" s="3">
        <v>5049</v>
      </c>
      <c r="B5058" s="3">
        <f t="shared" si="316"/>
        <v>-0.4080662028814646</v>
      </c>
      <c r="C5058" s="3">
        <f t="shared" si="317"/>
        <v>-0.38280226832852077</v>
      </c>
      <c r="D5058" s="4">
        <f t="shared" si="318"/>
        <v>0</v>
      </c>
      <c r="E5058" s="4">
        <f ca="1" t="shared" si="315"/>
        <v>0.8231898659871313</v>
      </c>
    </row>
    <row r="5059" spans="1:5" ht="12.75">
      <c r="A5059" s="3">
        <v>5049</v>
      </c>
      <c r="B5059" s="3">
        <f t="shared" si="316"/>
        <v>-0.15700940685850479</v>
      </c>
      <c r="C5059" s="3">
        <f t="shared" si="317"/>
        <v>-0.4541562050822617</v>
      </c>
      <c r="D5059" s="4">
        <f t="shared" si="318"/>
        <v>0</v>
      </c>
      <c r="E5059" s="4">
        <f ca="1" t="shared" si="315"/>
        <v>0.9916405957673344</v>
      </c>
    </row>
    <row r="5060" spans="1:5" ht="12.75">
      <c r="A5060" s="3">
        <v>5049</v>
      </c>
      <c r="B5060" s="3">
        <f t="shared" si="316"/>
        <v>-0.9371962372565981</v>
      </c>
      <c r="C5060" s="3">
        <f t="shared" si="317"/>
        <v>0.28166248203290467</v>
      </c>
      <c r="D5060" s="4">
        <f t="shared" si="318"/>
        <v>1</v>
      </c>
      <c r="E5060" s="4">
        <f ca="1" t="shared" si="315"/>
        <v>1.464001707427241</v>
      </c>
    </row>
    <row r="5061" spans="1:5" ht="12.75">
      <c r="A5061" s="3">
        <v>5049</v>
      </c>
      <c r="B5061" s="3">
        <f t="shared" si="316"/>
        <v>-0.8249341331281764</v>
      </c>
      <c r="C5061" s="3">
        <f t="shared" si="317"/>
        <v>-0.1608150085576317</v>
      </c>
      <c r="D5061" s="4">
        <f t="shared" si="318"/>
        <v>0</v>
      </c>
      <c r="E5061" s="4">
        <f aca="true" ca="1" t="shared" si="319" ref="E5061:E5067">RAND()+0.5</f>
        <v>0.6855932919644312</v>
      </c>
    </row>
    <row r="5062" spans="1:5" ht="12.75">
      <c r="A5062" s="3">
        <v>5049</v>
      </c>
      <c r="B5062" s="3">
        <f t="shared" si="316"/>
        <v>-0.6700263467487294</v>
      </c>
      <c r="C5062" s="3">
        <f t="shared" si="317"/>
        <v>0.1643260034230527</v>
      </c>
      <c r="D5062" s="4">
        <f t="shared" si="318"/>
        <v>1</v>
      </c>
      <c r="E5062" s="4">
        <f ca="1" t="shared" si="319"/>
        <v>1.40110517134438</v>
      </c>
    </row>
    <row r="5063" spans="1:5" ht="12.75">
      <c r="A5063" s="3">
        <v>5049</v>
      </c>
      <c r="B5063" s="3">
        <f t="shared" si="316"/>
        <v>-0.5749504248982554</v>
      </c>
      <c r="C5063" s="3">
        <f t="shared" si="317"/>
        <v>-0.1431227760979717</v>
      </c>
      <c r="D5063" s="4">
        <f t="shared" si="318"/>
        <v>0</v>
      </c>
      <c r="E5063" s="4">
        <f ca="1" t="shared" si="319"/>
        <v>0.7131379137895311</v>
      </c>
    </row>
    <row r="5064" spans="1:5" ht="12.75">
      <c r="A5064" s="3">
        <v>5049</v>
      </c>
      <c r="B5064" s="3">
        <f t="shared" si="316"/>
        <v>-0.37971321248348544</v>
      </c>
      <c r="C5064" s="3">
        <f t="shared" si="317"/>
        <v>-0.3387534797937607</v>
      </c>
      <c r="D5064" s="4">
        <f t="shared" si="318"/>
        <v>0</v>
      </c>
      <c r="E5064" s="4">
        <f ca="1" t="shared" si="319"/>
        <v>0.5198660931372157</v>
      </c>
    </row>
    <row r="5065" spans="1:5" ht="12.75">
      <c r="A5065" s="3">
        <v>5049</v>
      </c>
      <c r="B5065" s="3">
        <f t="shared" si="316"/>
        <v>-0.8481147150066058</v>
      </c>
      <c r="C5065" s="3">
        <f t="shared" si="317"/>
        <v>0.2355013919175043</v>
      </c>
      <c r="D5065" s="4">
        <f t="shared" si="318"/>
        <v>1</v>
      </c>
      <c r="E5065" s="4">
        <f ca="1" t="shared" si="319"/>
        <v>1.2415668528043562</v>
      </c>
    </row>
    <row r="5066" spans="1:5" ht="12.75">
      <c r="A5066" s="3">
        <v>5049</v>
      </c>
      <c r="B5066" s="3">
        <f t="shared" si="316"/>
        <v>-0.7387677401720223</v>
      </c>
      <c r="C5066" s="3">
        <f t="shared" si="317"/>
        <v>-0.1602648281453391</v>
      </c>
      <c r="D5066" s="4">
        <f t="shared" si="318"/>
        <v>0</v>
      </c>
      <c r="E5066" s="4">
        <f ca="1" t="shared" si="319"/>
        <v>0.8098860644140882</v>
      </c>
    </row>
    <row r="5067" spans="1:5" ht="12.75">
      <c r="A5067" s="3">
        <v>5049</v>
      </c>
      <c r="B5067" s="3">
        <f t="shared" si="316"/>
        <v>-0.49735755127260134</v>
      </c>
      <c r="C5067" s="3">
        <f t="shared" si="317"/>
        <v>-0.41730836545926664</v>
      </c>
      <c r="D5067" s="4">
        <f t="shared" si="318"/>
        <v>0</v>
      </c>
      <c r="E5067" s="4">
        <f ca="1" t="shared" si="319"/>
        <v>0.7440104278007984</v>
      </c>
    </row>
  </sheetData>
  <sheetProtection/>
  <mergeCells count="4">
    <mergeCell ref="H3:I3"/>
    <mergeCell ref="J3:K3"/>
    <mergeCell ref="F32:N32"/>
    <mergeCell ref="F1:K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</dc:creator>
  <cp:keywords/>
  <dc:description/>
  <cp:lastModifiedBy>K1</cp:lastModifiedBy>
  <dcterms:created xsi:type="dcterms:W3CDTF">2009-05-21T14:08:39Z</dcterms:created>
  <dcterms:modified xsi:type="dcterms:W3CDTF">2009-11-19T19:28:29Z</dcterms:modified>
  <cp:category/>
  <cp:version/>
  <cp:contentType/>
  <cp:contentStatus/>
</cp:coreProperties>
</file>